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CFB27380-A546-416E-98CD-44B48FAB5F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еречень платежных субагентов " sheetId="15" r:id="rId1"/>
    <sheet name="ЭнергосбыТ Плюс" sheetId="9" r:id="rId2"/>
    <sheet name="РИЦ" sheetId="2" r:id="rId3"/>
    <sheet name="РЦ Урала" sheetId="8" r:id="rId4"/>
    <sheet name="РИП" sheetId="6" r:id="rId5"/>
    <sheet name="Почта России" sheetId="14" r:id="rId6"/>
  </sheets>
  <definedNames>
    <definedName name="_xlnm._FilterDatabase" localSheetId="3" hidden="1">'РЦ Урала'!$B$2:$C$93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<sst xmlns="http://schemas.openxmlformats.org/spreadsheetml/2006/main" count="662" uniqueCount="387">
  <si>
    <t>№п/п</t>
  </si>
  <si>
    <t>Название</t>
  </si>
  <si>
    <t xml:space="preserve">Акционерное общество «ЭнергосбыТ Плюс» (АО «ЭнергосбыТ Плюс»), Свердловский филиал </t>
  </si>
  <si>
    <t>Акционерное общество «Региональный информационный центр» (АО «РИЦ»)</t>
  </si>
  <si>
    <t>Акционерное общество «Расчетный центр Урала» (АО «РЦ Урала»)</t>
  </si>
  <si>
    <t>Общество с ограниченной ответственностью «Расчеты и платежи» (ООО «РИП»)</t>
  </si>
  <si>
    <t>Акционерное общество «Почта России» (АО «Почта России»)</t>
  </si>
  <si>
    <t>Перечень привлеченных платежных субагентов</t>
  </si>
  <si>
    <t>Адрес пункта приема платежей</t>
  </si>
  <si>
    <t>1</t>
  </si>
  <si>
    <t>2</t>
  </si>
  <si>
    <t>Алапаевск, ул. Коробкина, 14, корп.21</t>
  </si>
  <si>
    <t>3</t>
  </si>
  <si>
    <t>4</t>
  </si>
  <si>
    <t>Арамиль, п. Светлый, 7-А</t>
  </si>
  <si>
    <t>5</t>
  </si>
  <si>
    <t>Арамиль, ул. 1 Мая, 79</t>
  </si>
  <si>
    <t>6</t>
  </si>
  <si>
    <t>Асбест, ул. Ленина, 30/1</t>
  </si>
  <si>
    <t>7</t>
  </si>
  <si>
    <t>Асбест, ул. Ленинградская, 35</t>
  </si>
  <si>
    <t>8</t>
  </si>
  <si>
    <t>9</t>
  </si>
  <si>
    <t>Асбест, ул. Садовая, 24</t>
  </si>
  <si>
    <t>10</t>
  </si>
  <si>
    <t>Асбест, ул. Уральская, 54</t>
  </si>
  <si>
    <t>11</t>
  </si>
  <si>
    <t>Асбест, ул. Чапаева, 33</t>
  </si>
  <si>
    <t>12</t>
  </si>
  <si>
    <t>Асбест, ул. Челюскинцев 30</t>
  </si>
  <si>
    <t>13</t>
  </si>
  <si>
    <t>Байкалово, ул.Кузнецова, 36</t>
  </si>
  <si>
    <t>14</t>
  </si>
  <si>
    <t>Белоярский, ул. Юбилейная, 13</t>
  </si>
  <si>
    <t>15</t>
  </si>
  <si>
    <t>Бисерть, ул.Ленина, 59А</t>
  </si>
  <si>
    <t>16</t>
  </si>
  <si>
    <t>Богданович, ул. Крылова, 48</t>
  </si>
  <si>
    <t>17</t>
  </si>
  <si>
    <t>Богданович, ул. Партизанская, 17</t>
  </si>
  <si>
    <t>18</t>
  </si>
  <si>
    <t>19</t>
  </si>
  <si>
    <t>Богданович, ул.Мира, 11А</t>
  </si>
  <si>
    <t>20</t>
  </si>
  <si>
    <t>21</t>
  </si>
  <si>
    <t>Буланаш, ул. Комсомольская, 14</t>
  </si>
  <si>
    <t>22</t>
  </si>
  <si>
    <t>Верхняя Тура, ул. Советская, 25</t>
  </si>
  <si>
    <t>23</t>
  </si>
  <si>
    <t>Волчанск, Пионерская,7А</t>
  </si>
  <si>
    <t>24</t>
  </si>
  <si>
    <t>Волчанск, ул. Физкультурная, 6а</t>
  </si>
  <si>
    <t>25</t>
  </si>
  <si>
    <t>Горноуральский 1, 39</t>
  </si>
  <si>
    <t>26</t>
  </si>
  <si>
    <t>Дегтярск, ул. Калинина, 20</t>
  </si>
  <si>
    <t>27</t>
  </si>
  <si>
    <t>Дегтярск, ул. Калинина, 31у</t>
  </si>
  <si>
    <t>28</t>
  </si>
  <si>
    <t>29</t>
  </si>
  <si>
    <t>Екатеринбург ул. Орденоносцев, 6</t>
  </si>
  <si>
    <t>30</t>
  </si>
  <si>
    <t>Екатеринбург, ул. Грибоедова 30</t>
  </si>
  <si>
    <t>31</t>
  </si>
  <si>
    <t>Ивдель, ул. Октябрьская Набережная, 35</t>
  </si>
  <si>
    <t>32</t>
  </si>
  <si>
    <t>Ирбит, ул. Советская, 105</t>
  </si>
  <si>
    <t>33</t>
  </si>
  <si>
    <t>Ирбитский р-н п. Зайково, ул.Коммунистическая, 162</t>
  </si>
  <si>
    <t>34</t>
  </si>
  <si>
    <t>Ирбитский р-н п. Пионерский, ул. Лесная, 2</t>
  </si>
  <si>
    <t>35</t>
  </si>
  <si>
    <t>Калиново, ул. Советская, 4</t>
  </si>
  <si>
    <t>36</t>
  </si>
  <si>
    <t>Каменский р-н п. Новый Быт,  ул. Горького, 2</t>
  </si>
  <si>
    <t>37</t>
  </si>
  <si>
    <t>Каменский р-н пгт. Мартюш, ул. Титова, 8</t>
  </si>
  <si>
    <t>38</t>
  </si>
  <si>
    <t>Каменск-Уральский, ул. Исетская, 6</t>
  </si>
  <si>
    <t>39</t>
  </si>
  <si>
    <t>Каменск-Уральский, ул. Комсомольский бульвар, 38Б</t>
  </si>
  <si>
    <t>40</t>
  </si>
  <si>
    <t>Каменск-Уральский, ул. Октябрьская,41</t>
  </si>
  <si>
    <t>41</t>
  </si>
  <si>
    <t>Камышлов, ул. Урицкого, 11</t>
  </si>
  <si>
    <t>42</t>
  </si>
  <si>
    <t>Карпинск, ул.Мира, 42</t>
  </si>
  <si>
    <t>43</t>
  </si>
  <si>
    <t>Кировград п. Левиха, ул. Комсосмольская 2а</t>
  </si>
  <si>
    <t>44</t>
  </si>
  <si>
    <t>Кировград, ул. Декабристов, 6</t>
  </si>
  <si>
    <t>45</t>
  </si>
  <si>
    <t>Краснотурьинск, ул. 8 Марта, 9</t>
  </si>
  <si>
    <t>46</t>
  </si>
  <si>
    <t>47</t>
  </si>
  <si>
    <t>Краснотурьинск, ул. Октябрьская, 34</t>
  </si>
  <si>
    <t>48</t>
  </si>
  <si>
    <t>Красноуральск, ул.Каляева, д.38</t>
  </si>
  <si>
    <t>49</t>
  </si>
  <si>
    <t>50</t>
  </si>
  <si>
    <t>Красноуфимск, ул. Куйбышева, 63</t>
  </si>
  <si>
    <t>51</t>
  </si>
  <si>
    <t>Красноуфимск, ул.Озерная, 22</t>
  </si>
  <si>
    <t>52</t>
  </si>
  <si>
    <t>Красноуфимск, ул.Ухтомского, 25</t>
  </si>
  <si>
    <t>53</t>
  </si>
  <si>
    <t>54</t>
  </si>
  <si>
    <t>Кушва, ул. Союзов, 17</t>
  </si>
  <si>
    <t>55</t>
  </si>
  <si>
    <t>Кушва, ул. Станционная, 15</t>
  </si>
  <si>
    <t>56</t>
  </si>
  <si>
    <t>Малышева, ул. Азина, 24А</t>
  </si>
  <si>
    <t>57</t>
  </si>
  <si>
    <t>Михайловск, ул. Грязнова, д.57</t>
  </si>
  <si>
    <t>58</t>
  </si>
  <si>
    <t>Невьянск, ул. Малышева, 8а</t>
  </si>
  <si>
    <t>59</t>
  </si>
  <si>
    <t>Нижние Серги, ул. Р.Люксембург 86</t>
  </si>
  <si>
    <t>60</t>
  </si>
  <si>
    <t>Нижний Тагил, пр-т Вагоностроительный, д.14</t>
  </si>
  <si>
    <t>61</t>
  </si>
  <si>
    <t>Нижний Тагил, пр-т Ленинградский, 33</t>
  </si>
  <si>
    <t>62</t>
  </si>
  <si>
    <t>Нижний Тагил, ул. Ермака, 61</t>
  </si>
  <si>
    <t>63</t>
  </si>
  <si>
    <t>64</t>
  </si>
  <si>
    <t>Нижний Тагил, ул. Зари, 2</t>
  </si>
  <si>
    <t>65</t>
  </si>
  <si>
    <t>Нижний Тагил, ул. К.Маркса 69</t>
  </si>
  <si>
    <t>66</t>
  </si>
  <si>
    <t>Нижний Тагил, ул. Космонавтов, 31Б</t>
  </si>
  <si>
    <t>67</t>
  </si>
  <si>
    <t>Нижний Тагил, ул. Пархоменко д.113</t>
  </si>
  <si>
    <t>68</t>
  </si>
  <si>
    <t>Нижний Тагил, ул. Попова, 12</t>
  </si>
  <si>
    <t>69</t>
  </si>
  <si>
    <t>Нижний Тагил, ул. Тагилстроевская, 6</t>
  </si>
  <si>
    <t>70</t>
  </si>
  <si>
    <t>Нижний Тагил, ул. Энтузиастов, 35</t>
  </si>
  <si>
    <t>71</t>
  </si>
  <si>
    <t>Нижний Тагил, ул.Черных, 17</t>
  </si>
  <si>
    <t>72</t>
  </si>
  <si>
    <t>73</t>
  </si>
  <si>
    <t>Нижняя Салда, ул. Ленина  д 19/1</t>
  </si>
  <si>
    <t>74</t>
  </si>
  <si>
    <t>Николо-Павловское, ул.Юбилейная, д.5А</t>
  </si>
  <si>
    <t>75</t>
  </si>
  <si>
    <t>Полевской, ул.Хохрякова, д.35</t>
  </si>
  <si>
    <t>76</t>
  </si>
  <si>
    <t>Полевской, микрорайон Зелёный Бор 2, 3</t>
  </si>
  <si>
    <t>77</t>
  </si>
  <si>
    <t>Полевской, ул. Ленина, 11</t>
  </si>
  <si>
    <t>78</t>
  </si>
  <si>
    <t>79</t>
  </si>
  <si>
    <t>Пышма, ул. Куйбышева 48</t>
  </si>
  <si>
    <t>80</t>
  </si>
  <si>
    <t>Ревда, ул. Азина зд.68а</t>
  </si>
  <si>
    <t>81</t>
  </si>
  <si>
    <t>Реж, ул. Калинина, 30</t>
  </si>
  <si>
    <t>82</t>
  </si>
  <si>
    <t>Реж, ул. Ленина, 3</t>
  </si>
  <si>
    <t>83</t>
  </si>
  <si>
    <t>Реж, ул. Ленина, 76/1</t>
  </si>
  <si>
    <t>84</t>
  </si>
  <si>
    <t>Реж, ул. Чапаева, 21</t>
  </si>
  <si>
    <t>85</t>
  </si>
  <si>
    <t>Свободный, ул. Свободы, 65, оф. №1</t>
  </si>
  <si>
    <t>86</t>
  </si>
  <si>
    <t>Североуральск, п.Черёмухово, ул.Ленина, 15</t>
  </si>
  <si>
    <t>87</t>
  </si>
  <si>
    <t>Североуральск, ул Ленина, 7</t>
  </si>
  <si>
    <t>88</t>
  </si>
  <si>
    <t>Североуральск, ул.Белинского, 25</t>
  </si>
  <si>
    <t>89</t>
  </si>
  <si>
    <t>Серов, пл. Металлургов, д 2 пом.5</t>
  </si>
  <si>
    <t>90</t>
  </si>
  <si>
    <t>Серов, ул. Гагарина, 29</t>
  </si>
  <si>
    <t>91</t>
  </si>
  <si>
    <t>Серов, ул. Заславского, 18</t>
  </si>
  <si>
    <t>92</t>
  </si>
  <si>
    <t>93</t>
  </si>
  <si>
    <t>Серов, ул. Ленина, 152</t>
  </si>
  <si>
    <t>94</t>
  </si>
  <si>
    <t>Серов, ул. Ленина, д.173</t>
  </si>
  <si>
    <t>95</t>
  </si>
  <si>
    <t>96</t>
  </si>
  <si>
    <t>Тавда, ул.Карла Маркса, 41</t>
  </si>
  <si>
    <t>97</t>
  </si>
  <si>
    <t>Тавда, ул. Советская, 112</t>
  </si>
  <si>
    <t>98</t>
  </si>
  <si>
    <t>Талица, ул. Луначарского, 8</t>
  </si>
  <si>
    <t>99</t>
  </si>
  <si>
    <t>Туринск, ул. Свердлова, 91</t>
  </si>
  <si>
    <t>Нижний Тагил, ул. Ульяновская,63</t>
  </si>
  <si>
    <t>Нижний Тагил, ул. Фрунзе,45</t>
  </si>
  <si>
    <t>Нижний Тагил, ул. Фрунзе,30</t>
  </si>
  <si>
    <t>Нижний Тагил, Октябрьский пр-кт,15</t>
  </si>
  <si>
    <t>Нижний Тагил, ул. К.Маркса,51</t>
  </si>
  <si>
    <t>Нижний Тагил, ул. Энтузиастов,35</t>
  </si>
  <si>
    <t>Нижний Тагил, ул. Бобкова,11</t>
  </si>
  <si>
    <t>Нижний Тагил, ул. 9 Января,11 (пос.Северный)</t>
  </si>
  <si>
    <t>Нижний Тагил, ул.Зари, 97 (м-н «Кировский»)</t>
  </si>
  <si>
    <t>Нижний Тагил, ул. Красноармейская, 60</t>
  </si>
  <si>
    <t>Невьянск, ул. Карла Маркса, д. 3</t>
  </si>
  <si>
    <t>Новоуральск (с. Тарасково, ул. Ленина, д. 45)</t>
  </si>
  <si>
    <t>Кировград, ул. Декабристов, 5</t>
  </si>
  <si>
    <t>п. Баранчинский, ул. Республики, д.7</t>
  </si>
  <si>
    <t>пгт. Верх-Нейвинский, ул. 8 марта, д.16</t>
  </si>
  <si>
    <t>Серов, ул. Р.Люксембург, д. 6</t>
  </si>
  <si>
    <t>Североуральск, ул. Ленина, 7</t>
  </si>
  <si>
    <t>Нижняя Тура, ул. 40 лет Октября, 7</t>
  </si>
  <si>
    <t>Нижний Тагил, ул .Красноармейская, 60</t>
  </si>
  <si>
    <t>Невьянск, ул. М. Горького, д.7а</t>
  </si>
  <si>
    <t>Кушва, ул. Октябрьская, д.9</t>
  </si>
  <si>
    <t>Нижний Тагил, ул. Красная, д.20</t>
  </si>
  <si>
    <t>Нижний Тагил, Черноисточинский тракт, д. 14Б</t>
  </si>
  <si>
    <t>Нижний Тагил, ул. Окунева, д.22</t>
  </si>
  <si>
    <t>Краснотурьинск, ул. Чкалова, 45</t>
  </si>
  <si>
    <t>Способ внесения платежей*</t>
  </si>
  <si>
    <t>Общество с ограниченной ответственностью «Расчеты и платежи»</t>
  </si>
  <si>
    <t xml:space="preserve">Акционерное общество «Региональный информационный центр» </t>
  </si>
  <si>
    <t>Акционерное общество «ЭнергосбыТ Плюс»</t>
  </si>
  <si>
    <t>Акционерное общество «Расчетный центр Урала»</t>
  </si>
  <si>
    <t xml:space="preserve">Акционерное общество «Почта России» </t>
  </si>
  <si>
    <t>Российская Федерация, обл Свердловская, г Кушва, п Азиатская, ул Кушвинская, зд. 44</t>
  </si>
  <si>
    <t>Российская Федерация, обл Свердловская, р-н Невьянский, с Аятское, ул Советская, д. 2</t>
  </si>
  <si>
    <t>Российская Федерация, обл Свердловская, р-н Невьянский, п Аять, ул Ленина, д. 20</t>
  </si>
  <si>
    <t>Российская Федерация, обл Свердловская, р-н Верхнесалдинский, п Басьяновский, ул Строителей, зд. 1</t>
  </si>
  <si>
    <t>Российская Федерация, обл Свердловская, р-н Пригородный, с Башкарка, ул Куйбышева, д. 11</t>
  </si>
  <si>
    <t>Российская Федерация, обл Свердловская, г Первоуральск, п Билимбай, ул Орджоникидзе, стр. 1</t>
  </si>
  <si>
    <t>Российская Федерация, обл Свердловская, г Первоуральск, с Битимка, ул Совхозная, д. 8</t>
  </si>
  <si>
    <t>Российская Федерация, обл Свердловская, р-н Невьянский, пгт Верх-Нейвинский, ул 8 Марта, д. 5</t>
  </si>
  <si>
    <t>Российская Федерация, обл Свердловская, г Верхний Тагил, ул Маяковского, д. 14</t>
  </si>
  <si>
    <t>Российская Федерация, обл Свердловская, р-н Верхнесалдинский, г Верхняя Салда, ул Ленина, д. 1</t>
  </si>
  <si>
    <t>Российская Федерация, обл Свердловская, р-н Верхнесалдинский, г Верхняя Салда, ул 25 Октября, д. 110</t>
  </si>
  <si>
    <t>Российская Федерация, обл Свердловская, р-н Верхнесалдинский, г Верхняя Салда, ул Свердлова, д. 175</t>
  </si>
  <si>
    <t>Российская Федерация, обл Свердловская, р-н Верхнесалдинский, г Верхняя Салда, ул Энгельса, зд. 87, к. 1</t>
  </si>
  <si>
    <t>Российская Федерация, обл Свердловская, г Верхняя Тура, ул Грушина, д. 105</t>
  </si>
  <si>
    <t>Российская Федерация, обл Свердловская, р-н Пригородный, п Висим, ул Ленина, зд. 5А</t>
  </si>
  <si>
    <t>Российская Федерация, обл Свердловская, г Нижний Тагил, п Висимо-Уткинск, ул Ленина, д. 1</t>
  </si>
  <si>
    <t>Российская Федерация, обл Свердловская, р-н Шалинский, п Вогулка, ул Советская, д. 47</t>
  </si>
  <si>
    <t>Российская Федерация, обл Свердловская, р-н Шалинский, д Гора, ул 8 Марта, д. 11</t>
  </si>
  <si>
    <t>Российская Федерация, обл Свердловская, г Дегтярск, ул Гагарина, д. 13а</t>
  </si>
  <si>
    <t>Российская Федерация, обл Свердловская, г Дегтярск, ул Токарей, д. 3</t>
  </si>
  <si>
    <t>Российская Федерация, обл Свердловская, р-н Шалинский, п Илим, ул Кирова, д. 20</t>
  </si>
  <si>
    <t>Российская Федерация, обл Свердловская, р-н Невьянский, п Калиново, ул Советская, д. 4</t>
  </si>
  <si>
    <t>Российская Федерация, обл Свердловская, г Кировград, п Карпушиха, ул Парковая, д. 5</t>
  </si>
  <si>
    <t>Российская Федерация, обл Свердловская, р-н Шалинский, п Колпаковка, ул Школьная, стр. 2А</t>
  </si>
  <si>
    <t>Российская Федерация, обл Свердловская, р-н Невьянский, с Конёво, ул Горького, д. 12</t>
  </si>
  <si>
    <t>Российская Федерация, обл Свердловская, р-н Пригородный, с Краснополье, ул Красногвардейская, д. 32</t>
  </si>
  <si>
    <t>Российская Федерация, обл Свердловская, г Красноуральск, ул Каляева, д. 26</t>
  </si>
  <si>
    <t>Российская Федерация, обл Свердловская, г Красноуральск, ул Салдинская, д. 6</t>
  </si>
  <si>
    <t>Российская Федерация, обл Свердловская, г Первоуральск, д Крылосово, ул КИЗ, д. 14</t>
  </si>
  <si>
    <t>Российская Федерация, обл Свердловская, г Первоуральск, п Кузино, ул Вокзальная, д. 3</t>
  </si>
  <si>
    <t>Российская Федерация, обл Свердловская, г Кушва, ул Строителей, д. 13</t>
  </si>
  <si>
    <t>Российская Федерация, обл Свердловская, г Кушва, ул Привокзальная, зд. 1</t>
  </si>
  <si>
    <t>Российская Федерация, обл Свердловская, г Кировград, п Левиха, ул Комсомольская, д. 5</t>
  </si>
  <si>
    <t>Российская Федерация, обл Свердловская, р-н Невьянский, г Невьянск, ул Серова, д. 10</t>
  </si>
  <si>
    <t>Российская Федерация, обл Свердловская, р-н Невьянский, г Невьянск, ул Кирова, д. 4</t>
  </si>
  <si>
    <t>Российская Федерация, обл Свердловская, р-н Невьянский, г Невьянск, ул Ленина, д. 21</t>
  </si>
  <si>
    <t>Российская Федерация, обл Свердловская, г Кировград, п Нейво-Рудянка, ул Заводская, д. 3</t>
  </si>
  <si>
    <t>Российская Федерация, обл Свердловская, р-н Невьянский, д Нижние Таволги, ул Ленина, д. 1</t>
  </si>
  <si>
    <t>Российская Федерация, обл Свердловская, г Нижний Тагил, ул Первомайская, д. 52</t>
  </si>
  <si>
    <t>Российская Федерация, обл Свердловская, г Нижний Тагил, пр-кт Ленина, д. 23/40</t>
  </si>
  <si>
    <t>Российская Федерация, обл Свердловская, г Нижний Тагил, ул Садовая, д. 38А</t>
  </si>
  <si>
    <t>Российская Федерация, обл Свердловская, г Нижний Тагил, ул Шмидта, д. 22</t>
  </si>
  <si>
    <t>Российская Федерация, обл Свердловская, г Нижний Тагил, ул Курортная, д. 20</t>
  </si>
  <si>
    <t>Российская Федерация, обл Свердловская, г Нижний Тагил, ул Лебяжинская, д. 21</t>
  </si>
  <si>
    <t>Российская Федерация, обл Свердловская, г Нижний Тагил, ул Окунева, д. 34</t>
  </si>
  <si>
    <t>Российская Федерация, обл Свердловская, г Нижний Тагил, ул Фрунзе, д. 19</t>
  </si>
  <si>
    <t>Российская Федерация, обл Свердловская, г Нижний Тагил, ул Лайская, д. 16</t>
  </si>
  <si>
    <t>Российская Федерация, обл Свердловская, г Нижний Тагил, пр-кт Строителей, д. 1</t>
  </si>
  <si>
    <t>Российская Федерация, обл Свердловская, г Нижний Тагил, ул Пархоменко, д. 130/39</t>
  </si>
  <si>
    <t>Российская Федерация, обл Свердловская, г Нижний Тагил, ул Зари, д. 64</t>
  </si>
  <si>
    <t>Российская Федерация, обл Свердловская, г Нижний Тагил, ш Черноисточинское, д. 19</t>
  </si>
  <si>
    <t>Российская Федерация, обл Свердловская, г Нижний Тагил, ул Попова, д. 14А</t>
  </si>
  <si>
    <t>Российская Федерация, обл Свердловская, г Нижний Тагил, пр-кт Вагоностроителей, стр. 70а</t>
  </si>
  <si>
    <t>Российская Федерация, обл Свердловская, г Нижний Тагил, ул Окунева, д. 9</t>
  </si>
  <si>
    <t>Российская Федерация, обл Свердловская, г Нижний Тагил, ул Краснознаменная, зд. 39</t>
  </si>
  <si>
    <t>Российская Федерация, обл Свердловская, г Нижняя Салда, ул Ломоносова, д. 27</t>
  </si>
  <si>
    <t>Российская Федерация, обл Свердловская, г Нижняя Салда, ул Карла Либкнехта, д. 13</t>
  </si>
  <si>
    <t>Российская Федерация, обл Свердловская, г Нижняя Салда, ул Карла Маркса, зд. 9</t>
  </si>
  <si>
    <t>Российская Федерация, обл Свердловская, р-н Пригородный, с Николо-Павловское, ул Юбилейная, д. 1</t>
  </si>
  <si>
    <t>Российская Федерация, обл Свердловская, г Первоуральск, с Новоалексеевское, ул Космическая, д. 17</t>
  </si>
  <si>
    <t>Российская Федерация, обл Свердловская, р-н Пригородный, п Новоасбест, ул Бажова, д. 7</t>
  </si>
  <si>
    <t>Российская Федерация, обл Свердловская, р-н Пригородный, с Новопаньшино, ул Ленина, д. 41</t>
  </si>
  <si>
    <t>Российская Федерация, обл Свердловская, г Новоуральск, ул Мичурина, д. 29</t>
  </si>
  <si>
    <t>Российская Федерация, обл Свердловская, г Новоуральск, ул Октябрьская, зд. 6Б</t>
  </si>
  <si>
    <t>Российская Федерация, обл Свердловская, г Новоуральск, ул Комсомольская, д. 2</t>
  </si>
  <si>
    <t>Российская Федерация, обл Свердловская, г Новоуральск, ул Льва Толстого, д. 14</t>
  </si>
  <si>
    <t>Российская Федерация, обл Свердловская, г Новоуральск, ул Корнилова, зд. 9</t>
  </si>
  <si>
    <t>Российская Федерация, обл Свердловская, г Первоуральск, п Новоуткинск, ул Гоголя, д. 47</t>
  </si>
  <si>
    <t>Российская Федерация, обл Свердловская, р-н Пригородный, п Первомайский, ул Ленина, д. 40</t>
  </si>
  <si>
    <t>Российская Федерация, обл Свердловская, г Первоуральск, ул Трубников, д. 52</t>
  </si>
  <si>
    <t>Российская Федерация, обл Свердловская, г Первоуральск, пр-кт Космонавтов, д. 26</t>
  </si>
  <si>
    <t>Российская Федерация, обл Свердловская, г Первоуральск, ул Большакова, д. 2</t>
  </si>
  <si>
    <t>Российская Федерация, обл Свердловская, г Первоуральск, ул Пролетарская, д. 70</t>
  </si>
  <si>
    <t>Российская Федерация, обл Свердловская, г Первоуральск, ул Совхоз Первоуральский, д. 11а</t>
  </si>
  <si>
    <t>Российская Федерация, обл Свердловская, г Первоуральск, ул Вайнера, д. 61</t>
  </si>
  <si>
    <t>Российская Федерация, обл Свердловская, г Первоуральск, ул Вайнера, д. 5</t>
  </si>
  <si>
    <t>Российская Федерация, обл Свердловская, г Первоуральск, ул Ильича, д. 8</t>
  </si>
  <si>
    <t>Российская Федерация, обл Свердловская, г Первоуральск, ул Трубников, д. 46А</t>
  </si>
  <si>
    <t>Российская Федерация, обл Свердловская, г Первоуральск, ул Энгельса, д. 11</t>
  </si>
  <si>
    <t>Российская Федерация, обл Свердловская, г Первоуральск, ул Сантехизделий, д. 22</t>
  </si>
  <si>
    <t>Российская Федерация, обл Свердловская, р-н Шалинский, с Платоново, ул Советская, д. 1</t>
  </si>
  <si>
    <t>Российская Федерация, обл Свердловская, г Верхний Тагил, п Половинный, ул Лесная, д. 1А</t>
  </si>
  <si>
    <t>Российская Федерация, обл Свердловская, г Первоуральск, п Прогресс, ул Радищева, д. 17</t>
  </si>
  <si>
    <t>Российская Федерация, обл Свердловская, р-н Невьянский, п Ребристый, ул Ленина, д. 7, кв. 20</t>
  </si>
  <si>
    <t>Российская Федерация, обл Свердловская, г Ревда, ул Цветников, д. 41</t>
  </si>
  <si>
    <t>Российская Федерация, обл Свердловская, г Ревда, ул Энгельса, д. 61</t>
  </si>
  <si>
    <t>Российская Федерация, обл Свердловская, г Ревда, ул Кирзавод, стр. 3</t>
  </si>
  <si>
    <t>Российская Федерация, обл Свердловская, г Ревда, ул Максима Горького, д. 54</t>
  </si>
  <si>
    <t>Российская Федерация, обл Свердловская, р-н Шалинский, с Роща, ул Первомайская, д. 24</t>
  </si>
  <si>
    <t>Российская Федерация, обл Свердловская, р-н Шалинский, п Сабик, ул Комсомольская, стр. 6а</t>
  </si>
  <si>
    <t>Российская Федерация, обл Свердловская, р-н Шалинский, п Сарга, ул Ленина, д. 4г</t>
  </si>
  <si>
    <t>Российская Федерация, обл Свердловская, пгт Свободный, ул Свободы, д. 18</t>
  </si>
  <si>
    <t>Российская Федерация, обл Свердловская, г Нижний Тагил, с Серебрянка, ул Советская, д. 14</t>
  </si>
  <si>
    <t>Российская Федерация, обл Свердловская, г Первоуральск, с Слобода, ул Красная, д. 8а</t>
  </si>
  <si>
    <t>Российская Федерация, обл Свердловская, р-н Шалинский, пгт Староуткинск, ул Кирова, д. 1</t>
  </si>
  <si>
    <t>Российская Федерация, обл Свердловская, р-н Шалинский, с Сылва, ул Ленина, д. 1, литера А</t>
  </si>
  <si>
    <t>Российская Федерация, обл Свердловская, р-н Невьянский, с Таватуй, ул Садовая, д. 12</t>
  </si>
  <si>
    <t>Российская Федерация, обл Свердловская, г Нижний Тагил, п Уралец, ул Трудовая, зд. 1</t>
  </si>
  <si>
    <t>Российская Федерация, обл Свердловская, р-н Невьянский, п Цементный, ул Ленина, д. 35</t>
  </si>
  <si>
    <t>Российская Федерация, обл Свердловская, р-н Пригородный, п Черноисточинск, ул Кирова, зд. 8</t>
  </si>
  <si>
    <t>Российская Федерация, обл Свердловская, р-н Шалинский, с Чусовое, ул Первомайская, д. 5</t>
  </si>
  <si>
    <t>Российская Федерация, обл Свердловская, р-н Невьянский, с Шайдуриха, ул Ленина, д. 130</t>
  </si>
  <si>
    <t>Российская Федерация, обл Свердловская, р-н Шалинский, пгт Шаля, ул Калинина, д. 73</t>
  </si>
  <si>
    <t>Российская Федерация, обл Свердловская, р-н Шалинский, п Шамары, ул Ленина, д. 19</t>
  </si>
  <si>
    <t>Российская Федерация, обл Свердловская, р-н Невьянский, с Шурала, ул Советов, д. 10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</si>
  <si>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</si>
  <si>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</si>
  <si>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</si>
  <si>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</si>
  <si>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</si>
  <si>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</si>
  <si>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</si>
  <si>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</si>
  <si>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</si>
  <si>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</si>
  <si>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</si>
  <si>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</si>
  <si>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</si>
  <si>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</si>
  <si>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</si>
  <si>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</si>
  <si>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</si>
  <si>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</si>
  <si>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</si>
  <si>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</si>
  <si>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</si>
  <si>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</si>
  <si>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</si>
  <si>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</si>
  <si>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</si>
  <si>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</si>
  <si>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</si>
  <si>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</si>
  <si>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</si>
  <si>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</si>
  <si>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</si>
  <si>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</si>
  <si>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Верхняя Салда, ул. Парковая, д.1а</t>
  </si>
  <si>
    <t>Серов, ул. Мира, 17</t>
  </si>
  <si>
    <t>Российская Федерация, обл Свердловская, р-н Невьянский, с Быньги, ул Мартьянова, зд. 40</t>
  </si>
  <si>
    <t>Российская Федерация, обл Свердловская, р-н Пригородный, с Покровское, ул Советская, д. 74а</t>
  </si>
  <si>
    <t>Российская Федерация, обл Свердловская, р-н Невьянский, п Таватуй, ул Свердлова, д. 31</t>
  </si>
  <si>
    <t>Российская Федерация, обл Свердловская, г Кировград, ул Свердлова, д. 48</t>
  </si>
  <si>
    <t>Российская Федерация, обл Свердловская, г Первоуральск, ул Ватутина, д. 64</t>
  </si>
  <si>
    <t>Российская Федерация, обл Свердловская, г Первоуральск, п Билимбай, ул Лермонтова, д. 10</t>
  </si>
  <si>
    <t>Российская Федерация, обл Свердловская, г Дегтярск, ул Димитрова, д. 18</t>
  </si>
  <si>
    <t>оплата наличным и безналичным расчетом</t>
  </si>
  <si>
    <t>расчет наличными денежными средствами</t>
  </si>
  <si>
    <t>безналичный расчет</t>
  </si>
  <si>
    <t>Российская Федерация, обл Свердловская, г Краснотурьинск, ул Коммунальная, д. 32</t>
  </si>
  <si>
    <t>Российская Федерация, обл Свердловская, г Красноуфимск, ул Мизерова, д. 101</t>
  </si>
  <si>
    <t>Российская Федерация, обл Свердловская, г Лесной, ул Белинского, д. 29</t>
  </si>
  <si>
    <t>Российская Федерация, обл Свердловская, г Нижний Тагил, ул Индустриальная, д. 3а</t>
  </si>
  <si>
    <t>Российская Федерация, обл Свердловская, г Нижний Тагил, пр-кт Вагоностроителей, д. 2</t>
  </si>
  <si>
    <t>Российская Федерация, обл Свердловская, г Новоуральск, ул Заречная, д. 6А</t>
  </si>
  <si>
    <t>Российская Федерация, обл Свердловская, г Ревда, ул Цветников, д. 41, кв. 1</t>
  </si>
  <si>
    <t>132</t>
  </si>
  <si>
    <t>Российская Федерация, обл Свердловская, г Нижний Тагил, ул Константина Пылаева, д. 20</t>
  </si>
  <si>
    <t>Российская Федерация, обл Свердловская, г Первоуральск, ул Сакко и Ванцетти, д. 3</t>
  </si>
  <si>
    <t>Российская Федерация, обл Свердловская, р-н Пригородный, с Петрокаменское, ул Ленина, д. 1</t>
  </si>
  <si>
    <t>Российская Федерация, обл Свердловская, г Кировград, ул Свердлова, зд. 65</t>
  </si>
  <si>
    <t>Российская Федерация, обл Свердловская, г Нижний Тагил, ул Щорса, д. 24</t>
  </si>
  <si>
    <t>Российская Федерация, обл Свердловская, г Новоуральск, с Тарасково, ул Ленина, д.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</si>
</sst>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/>
    <xf numFmtId="0" fontId="6" fillId="0" borderId="0" xfId="0" applyFont="1" applyAlignment="1">
      <alignment vertical="top" wrapText="1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6" fillId="0" borderId="0" xfId="0" applyFont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7"/>
  <sheetViews>
    <sheetView tabSelected="1" workbookViewId="0">
      <selection activeCell="B4" sqref="B4"/>
    </sheetView>
  </sheetViews>
  <sheetFormatPr defaultRowHeight="15" x14ac:dyDescent="0.25"/>
  <cols>
    <col min="1" max="1" width="9.140625" style="2"/>
    <col min="2" max="2" width="91" style="2" customWidth="1"/>
    <col min="3" max="16384" width="9.140625" style="2"/>
  </cols>
  <sheetData>
    <row r="1" spans="1:2" x14ac:dyDescent="0.25">
      <c r="B1" s="4" t="s">
        <v>7</v>
      </c>
    </row>
    <row r="2" spans="1:2" x14ac:dyDescent="0.25">
      <c r="A2" s="5" t="s">
        <v>0</v>
      </c>
      <c r="B2" s="3" t="s">
        <v>1</v>
      </c>
    </row>
    <row r="3" spans="1:2" x14ac:dyDescent="0.25">
      <c r="A3" s="5">
        <v>1</v>
      </c>
      <c r="B3" s="6" t="s">
        <v>2</v>
      </c>
    </row>
    <row r="4" spans="1:2" x14ac:dyDescent="0.25">
      <c r="A4" s="5">
        <v>2</v>
      </c>
      <c r="B4" s="6" t="s">
        <v>3</v>
      </c>
    </row>
    <row r="5" spans="1:2" x14ac:dyDescent="0.25">
      <c r="A5" s="5">
        <v>3</v>
      </c>
      <c r="B5" s="6" t="s">
        <v>4</v>
      </c>
    </row>
    <row r="6" spans="1:2" x14ac:dyDescent="0.25">
      <c r="A6" s="5">
        <v>4</v>
      </c>
      <c r="B6" s="6" t="s">
        <v>5</v>
      </c>
    </row>
    <row r="7" spans="1:2" x14ac:dyDescent="0.25">
      <c r="A7" s="5">
        <v>5</v>
      </c>
      <c r="B7" s="6" t="s">
        <v>6</v>
      </c>
    </row>
  </sheetData>
  <hyperlinks>
    <hyperlink ref="B3" location="'ЭнергосбыТ Плюс'!A1" display="Акционерное общество «ЭнергосбыТ Плюс» (АО «ЭнергосбыТ Плюс»), Свердловский филиал " xr:uid="{00000000-0004-0000-0000-000000000000}"/>
    <hyperlink ref="B4" location="РИЦ!A1" display="Акционерное общество «Региональный информационный центр» (АО «РИЦ»)" xr:uid="{00000000-0004-0000-0000-000001000000}"/>
    <hyperlink ref="B5" location="'РЦ Урала'!A1" display="Акционерное общество «Расчетный центр Урала» (АО «РЦ Урала»)" xr:uid="{00000000-0004-0000-0000-000002000000}"/>
    <hyperlink ref="B6" location="РИП!A1" display="Общество с ограниченной ответственностью «Расчеты и платежи» (ООО «РИП»)" xr:uid="{00000000-0004-0000-0000-000003000000}"/>
    <hyperlink ref="B7" location="'Почта России'!A1" display="Акционерное общество «Почта России» (АО «Почта России»)" xr:uid="{00000000-0004-0000-0000-000004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C4"/>
  <sheetViews>
    <sheetView workbookViewId="0">
      <selection activeCell="C13" sqref="C13"/>
    </sheetView>
  </sheetViews>
  <sheetFormatPr defaultRowHeight="18.75" x14ac:dyDescent="0.25"/>
  <cols>
    <col min="1" max="1" width="9.42578125" style="11" customWidth="1"/>
    <col min="2" max="2" width="52.5703125" style="11" customWidth="1"/>
    <col min="3" max="3" width="54.140625" style="11" customWidth="1"/>
    <col min="4" max="16384" width="9.140625" style="1"/>
  </cols>
  <sheetData>
    <row r="1" spans="1:3" x14ac:dyDescent="0.25">
      <c r="A1" s="20" t="s">
        <v>221</v>
      </c>
      <c r="B1" s="20"/>
      <c r="C1" s="20"/>
    </row>
    <row r="2" spans="1:3" x14ac:dyDescent="0.3">
      <c r="A2" s="8" t="s">
        <v>0</v>
      </c>
      <c r="B2" s="9" t="s">
        <v>8</v>
      </c>
      <c r="C2" s="9" t="s">
        <v>218</v>
      </c>
    </row>
    <row r="3" spans="1:3" x14ac:dyDescent="0.3">
      <c r="A3" s="7">
        <v>1</v>
      </c>
      <c r="B3" s="10" t="s">
        <v>202</v>
      </c>
      <c r="C3" s="7" t="s">
        <v>370</v>
      </c>
    </row>
    <row r="4" spans="1:3" x14ac:dyDescent="0.3">
      <c r="A4" s="7">
        <v>2</v>
      </c>
      <c r="B4" s="10" t="s">
        <v>203</v>
      </c>
      <c r="C4" s="7" t="s">
        <v>370</v>
      </c>
    </row>
  </sheetData>
  <mergeCells count="1">
    <mergeCell ref="A1:C1"/>
  </mergeCells>
  <dataValidations count="1">
    <dataValidation type="list" allowBlank="1" showInputMessage="1" showErrorMessage="1" sqref="C3:C4" xr:uid="{3CE3C89B-B263-4695-B9EF-7E5CB8A8507A}">
      <formula1>"расчет наличными денежными средствами, безналичный расчет, оплата наличным и безналичным расчетом"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C16"/>
  <sheetViews>
    <sheetView workbookViewId="0">
      <selection activeCell="B19" sqref="B19"/>
    </sheetView>
  </sheetViews>
  <sheetFormatPr defaultRowHeight="18.75" x14ac:dyDescent="0.25"/>
  <cols>
    <col min="1" max="1" width="9.5703125" style="11" customWidth="1"/>
    <col min="2" max="2" width="61.85546875" style="14" customWidth="1"/>
    <col min="3" max="3" width="55.42578125" style="11" customWidth="1"/>
    <col min="4" max="16384" width="9.140625" style="1"/>
  </cols>
  <sheetData>
    <row r="1" spans="1:3" ht="21" customHeight="1" x14ac:dyDescent="0.25">
      <c r="A1" s="20" t="s">
        <v>220</v>
      </c>
      <c r="B1" s="20"/>
      <c r="C1" s="20"/>
    </row>
    <row r="2" spans="1:3" x14ac:dyDescent="0.3">
      <c r="A2" s="8" t="s">
        <v>0</v>
      </c>
      <c r="B2" s="12" t="s">
        <v>8</v>
      </c>
      <c r="C2" s="9" t="s">
        <v>218</v>
      </c>
    </row>
    <row r="3" spans="1:3" x14ac:dyDescent="0.3">
      <c r="A3" s="7" t="s">
        <v>9</v>
      </c>
      <c r="B3" s="13" t="s">
        <v>206</v>
      </c>
      <c r="C3" s="7" t="s">
        <v>372</v>
      </c>
    </row>
    <row r="4" spans="1:3" x14ac:dyDescent="0.3">
      <c r="A4" s="7" t="s">
        <v>10</v>
      </c>
      <c r="B4" s="13" t="s">
        <v>207</v>
      </c>
      <c r="C4" s="7" t="s">
        <v>372</v>
      </c>
    </row>
    <row r="5" spans="1:3" x14ac:dyDescent="0.3">
      <c r="A5" s="7" t="s">
        <v>12</v>
      </c>
      <c r="B5" s="13" t="s">
        <v>205</v>
      </c>
      <c r="C5" s="7" t="s">
        <v>372</v>
      </c>
    </row>
    <row r="6" spans="1:3" x14ac:dyDescent="0.3">
      <c r="A6" s="7" t="s">
        <v>13</v>
      </c>
      <c r="B6" s="13" t="s">
        <v>217</v>
      </c>
      <c r="C6" s="7" t="s">
        <v>372</v>
      </c>
    </row>
    <row r="7" spans="1:3" x14ac:dyDescent="0.3">
      <c r="A7" s="7" t="s">
        <v>15</v>
      </c>
      <c r="B7" s="13" t="s">
        <v>213</v>
      </c>
      <c r="C7" s="7" t="s">
        <v>372</v>
      </c>
    </row>
    <row r="8" spans="1:3" x14ac:dyDescent="0.3">
      <c r="A8" s="7" t="s">
        <v>17</v>
      </c>
      <c r="B8" s="13" t="s">
        <v>212</v>
      </c>
      <c r="C8" s="7" t="s">
        <v>370</v>
      </c>
    </row>
    <row r="9" spans="1:3" x14ac:dyDescent="0.3">
      <c r="A9" s="7" t="s">
        <v>19</v>
      </c>
      <c r="B9" s="13" t="s">
        <v>204</v>
      </c>
      <c r="C9" s="7" t="s">
        <v>370</v>
      </c>
    </row>
    <row r="10" spans="1:3" x14ac:dyDescent="0.3">
      <c r="A10" s="7" t="s">
        <v>21</v>
      </c>
      <c r="B10" s="13" t="s">
        <v>211</v>
      </c>
      <c r="C10" s="7" t="s">
        <v>370</v>
      </c>
    </row>
    <row r="11" spans="1:3" x14ac:dyDescent="0.3">
      <c r="A11" s="7" t="s">
        <v>22</v>
      </c>
      <c r="B11" s="13" t="s">
        <v>214</v>
      </c>
      <c r="C11" s="7" t="s">
        <v>372</v>
      </c>
    </row>
    <row r="12" spans="1:3" x14ac:dyDescent="0.3">
      <c r="A12" s="7" t="s">
        <v>24</v>
      </c>
      <c r="B12" s="13" t="s">
        <v>215</v>
      </c>
      <c r="C12" s="7" t="s">
        <v>372</v>
      </c>
    </row>
    <row r="13" spans="1:3" x14ac:dyDescent="0.3">
      <c r="A13" s="7" t="s">
        <v>26</v>
      </c>
      <c r="B13" s="13" t="s">
        <v>216</v>
      </c>
      <c r="C13" s="7" t="s">
        <v>372</v>
      </c>
    </row>
    <row r="14" spans="1:3" x14ac:dyDescent="0.3">
      <c r="A14" s="7" t="s">
        <v>28</v>
      </c>
      <c r="B14" s="13" t="s">
        <v>210</v>
      </c>
      <c r="C14" s="7" t="s">
        <v>372</v>
      </c>
    </row>
    <row r="15" spans="1:3" x14ac:dyDescent="0.3">
      <c r="A15" s="7" t="s">
        <v>30</v>
      </c>
      <c r="B15" s="13" t="s">
        <v>209</v>
      </c>
      <c r="C15" s="7" t="s">
        <v>372</v>
      </c>
    </row>
    <row r="16" spans="1:3" x14ac:dyDescent="0.3">
      <c r="A16" s="7" t="s">
        <v>32</v>
      </c>
      <c r="B16" s="13" t="s">
        <v>208</v>
      </c>
      <c r="C16" s="7" t="s">
        <v>372</v>
      </c>
    </row>
  </sheetData>
  <mergeCells count="1">
    <mergeCell ref="A1:C1"/>
  </mergeCells>
  <dataValidations count="1">
    <dataValidation type="list" allowBlank="1" showInputMessage="1" showErrorMessage="1" sqref="C3:C16" xr:uid="{84914CFF-F390-4DE2-8682-02FD9644A23A}">
      <formula1>"расчет наличными денежными средствами, безналичный расчет, оплата наличным и безналичным расчетом"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C89"/>
  <sheetViews>
    <sheetView zoomScaleNormal="100" workbookViewId="0">
      <selection activeCell="D31" sqref="D31"/>
    </sheetView>
  </sheetViews>
  <sheetFormatPr defaultRowHeight="18.75" x14ac:dyDescent="0.25"/>
  <cols>
    <col min="1" max="1" width="8.140625" style="11" customWidth="1"/>
    <col min="2" max="2" width="61.140625" style="14" customWidth="1"/>
    <col min="3" max="3" width="66.85546875" style="11" customWidth="1"/>
    <col min="4" max="4" width="69.42578125" style="1" customWidth="1"/>
    <col min="5" max="16384" width="9.140625" style="1"/>
  </cols>
  <sheetData>
    <row r="1" spans="1:3" ht="18.75" customHeight="1" x14ac:dyDescent="0.25">
      <c r="A1" s="20" t="s">
        <v>222</v>
      </c>
      <c r="B1" s="20"/>
      <c r="C1" s="20"/>
    </row>
    <row r="2" spans="1:3" x14ac:dyDescent="0.3">
      <c r="A2" s="8" t="s">
        <v>0</v>
      </c>
      <c r="B2" s="12" t="s">
        <v>8</v>
      </c>
      <c r="C2" s="9" t="s">
        <v>218</v>
      </c>
    </row>
    <row r="3" spans="1:3" x14ac:dyDescent="0.3">
      <c r="A3" s="7">
        <v>1</v>
      </c>
      <c r="B3" s="13" t="s">
        <v>11</v>
      </c>
      <c r="C3" s="7" t="s">
        <v>370</v>
      </c>
    </row>
    <row r="4" spans="1:3" x14ac:dyDescent="0.3">
      <c r="A4" s="7">
        <v>2</v>
      </c>
      <c r="B4" s="13" t="s">
        <v>14</v>
      </c>
      <c r="C4" s="7" t="s">
        <v>370</v>
      </c>
    </row>
    <row r="5" spans="1:3" x14ac:dyDescent="0.3">
      <c r="A5" s="7">
        <v>3</v>
      </c>
      <c r="B5" s="13" t="s">
        <v>16</v>
      </c>
      <c r="C5" s="7" t="s">
        <v>370</v>
      </c>
    </row>
    <row r="6" spans="1:3" x14ac:dyDescent="0.3">
      <c r="A6" s="7">
        <v>4</v>
      </c>
      <c r="B6" s="13" t="s">
        <v>18</v>
      </c>
      <c r="C6" s="7" t="s">
        <v>370</v>
      </c>
    </row>
    <row r="7" spans="1:3" x14ac:dyDescent="0.3">
      <c r="A7" s="7">
        <v>5</v>
      </c>
      <c r="B7" s="13" t="s">
        <v>20</v>
      </c>
      <c r="C7" s="7" t="s">
        <v>370</v>
      </c>
    </row>
    <row r="8" spans="1:3" x14ac:dyDescent="0.3">
      <c r="A8" s="7">
        <v>6</v>
      </c>
      <c r="B8" s="13" t="s">
        <v>23</v>
      </c>
      <c r="C8" s="7" t="s">
        <v>370</v>
      </c>
    </row>
    <row r="9" spans="1:3" x14ac:dyDescent="0.3">
      <c r="A9" s="7">
        <v>7</v>
      </c>
      <c r="B9" s="13" t="s">
        <v>25</v>
      </c>
      <c r="C9" s="7" t="s">
        <v>370</v>
      </c>
    </row>
    <row r="10" spans="1:3" x14ac:dyDescent="0.3">
      <c r="A10" s="7">
        <v>8</v>
      </c>
      <c r="B10" s="13" t="s">
        <v>27</v>
      </c>
      <c r="C10" s="7" t="s">
        <v>370</v>
      </c>
    </row>
    <row r="11" spans="1:3" x14ac:dyDescent="0.3">
      <c r="A11" s="7">
        <v>9</v>
      </c>
      <c r="B11" s="13" t="s">
        <v>29</v>
      </c>
      <c r="C11" s="7" t="s">
        <v>370</v>
      </c>
    </row>
    <row r="12" spans="1:3" x14ac:dyDescent="0.3">
      <c r="A12" s="7">
        <v>10</v>
      </c>
      <c r="B12" s="13" t="s">
        <v>31</v>
      </c>
      <c r="C12" s="7" t="s">
        <v>370</v>
      </c>
    </row>
    <row r="13" spans="1:3" x14ac:dyDescent="0.3">
      <c r="A13" s="7">
        <v>11</v>
      </c>
      <c r="B13" s="13" t="s">
        <v>33</v>
      </c>
      <c r="C13" s="7" t="s">
        <v>370</v>
      </c>
    </row>
    <row r="14" spans="1:3" x14ac:dyDescent="0.3">
      <c r="A14" s="7">
        <v>12</v>
      </c>
      <c r="B14" s="13" t="s">
        <v>35</v>
      </c>
      <c r="C14" s="7" t="s">
        <v>370</v>
      </c>
    </row>
    <row r="15" spans="1:3" x14ac:dyDescent="0.3">
      <c r="A15" s="7">
        <v>13</v>
      </c>
      <c r="B15" s="13" t="s">
        <v>37</v>
      </c>
      <c r="C15" s="7" t="s">
        <v>370</v>
      </c>
    </row>
    <row r="16" spans="1:3" x14ac:dyDescent="0.3">
      <c r="A16" s="7">
        <v>14</v>
      </c>
      <c r="B16" s="13" t="s">
        <v>39</v>
      </c>
      <c r="C16" s="7" t="s">
        <v>370</v>
      </c>
    </row>
    <row r="17" spans="1:3" x14ac:dyDescent="0.3">
      <c r="A17" s="7">
        <v>15</v>
      </c>
      <c r="B17" s="13" t="s">
        <v>42</v>
      </c>
      <c r="C17" s="7" t="s">
        <v>370</v>
      </c>
    </row>
    <row r="18" spans="1:3" x14ac:dyDescent="0.3">
      <c r="A18" s="7">
        <v>16</v>
      </c>
      <c r="B18" s="13" t="s">
        <v>45</v>
      </c>
      <c r="C18" s="7" t="s">
        <v>370</v>
      </c>
    </row>
    <row r="19" spans="1:3" x14ac:dyDescent="0.3">
      <c r="A19" s="7">
        <v>17</v>
      </c>
      <c r="B19" s="13" t="s">
        <v>361</v>
      </c>
      <c r="C19" s="7" t="s">
        <v>370</v>
      </c>
    </row>
    <row r="20" spans="1:3" x14ac:dyDescent="0.3">
      <c r="A20" s="7">
        <v>18</v>
      </c>
      <c r="B20" s="13" t="s">
        <v>47</v>
      </c>
      <c r="C20" s="7" t="s">
        <v>370</v>
      </c>
    </row>
    <row r="21" spans="1:3" x14ac:dyDescent="0.3">
      <c r="A21" s="7">
        <v>19</v>
      </c>
      <c r="B21" s="13" t="s">
        <v>49</v>
      </c>
      <c r="C21" s="7" t="s">
        <v>370</v>
      </c>
    </row>
    <row r="22" spans="1:3" x14ac:dyDescent="0.3">
      <c r="A22" s="7">
        <v>20</v>
      </c>
      <c r="B22" s="13" t="s">
        <v>51</v>
      </c>
      <c r="C22" s="7" t="s">
        <v>370</v>
      </c>
    </row>
    <row r="23" spans="1:3" x14ac:dyDescent="0.3">
      <c r="A23" s="7">
        <v>21</v>
      </c>
      <c r="B23" s="13" t="s">
        <v>53</v>
      </c>
      <c r="C23" s="7" t="s">
        <v>370</v>
      </c>
    </row>
    <row r="24" spans="1:3" x14ac:dyDescent="0.3">
      <c r="A24" s="7">
        <v>22</v>
      </c>
      <c r="B24" s="13" t="s">
        <v>55</v>
      </c>
      <c r="C24" s="7" t="s">
        <v>370</v>
      </c>
    </row>
    <row r="25" spans="1:3" x14ac:dyDescent="0.3">
      <c r="A25" s="7">
        <v>23</v>
      </c>
      <c r="B25" s="13" t="s">
        <v>57</v>
      </c>
      <c r="C25" s="7" t="s">
        <v>370</v>
      </c>
    </row>
    <row r="26" spans="1:3" x14ac:dyDescent="0.3">
      <c r="A26" s="7">
        <v>24</v>
      </c>
      <c r="B26" s="13" t="s">
        <v>60</v>
      </c>
      <c r="C26" s="7" t="s">
        <v>370</v>
      </c>
    </row>
    <row r="27" spans="1:3" x14ac:dyDescent="0.3">
      <c r="A27" s="7">
        <v>25</v>
      </c>
      <c r="B27" s="13" t="s">
        <v>62</v>
      </c>
      <c r="C27" s="7" t="s">
        <v>370</v>
      </c>
    </row>
    <row r="28" spans="1:3" x14ac:dyDescent="0.3">
      <c r="A28" s="7">
        <v>26</v>
      </c>
      <c r="B28" s="13" t="s">
        <v>64</v>
      </c>
      <c r="C28" s="7" t="s">
        <v>370</v>
      </c>
    </row>
    <row r="29" spans="1:3" x14ac:dyDescent="0.3">
      <c r="A29" s="7">
        <v>27</v>
      </c>
      <c r="B29" s="13" t="s">
        <v>66</v>
      </c>
      <c r="C29" s="7" t="s">
        <v>370</v>
      </c>
    </row>
    <row r="30" spans="1:3" x14ac:dyDescent="0.3">
      <c r="A30" s="7">
        <v>28</v>
      </c>
      <c r="B30" s="13" t="s">
        <v>68</v>
      </c>
      <c r="C30" s="7" t="s">
        <v>370</v>
      </c>
    </row>
    <row r="31" spans="1:3" x14ac:dyDescent="0.3">
      <c r="A31" s="7">
        <v>29</v>
      </c>
      <c r="B31" s="13" t="s">
        <v>70</v>
      </c>
      <c r="C31" s="7" t="s">
        <v>370</v>
      </c>
    </row>
    <row r="32" spans="1:3" x14ac:dyDescent="0.3">
      <c r="A32" s="7">
        <v>30</v>
      </c>
      <c r="B32" s="13" t="s">
        <v>72</v>
      </c>
      <c r="C32" s="7" t="s">
        <v>370</v>
      </c>
    </row>
    <row r="33" spans="1:3" x14ac:dyDescent="0.3">
      <c r="A33" s="7">
        <v>31</v>
      </c>
      <c r="B33" s="13" t="s">
        <v>74</v>
      </c>
      <c r="C33" s="7" t="s">
        <v>370</v>
      </c>
    </row>
    <row r="34" spans="1:3" x14ac:dyDescent="0.3">
      <c r="A34" s="7">
        <v>32</v>
      </c>
      <c r="B34" s="13" t="s">
        <v>76</v>
      </c>
      <c r="C34" s="7" t="s">
        <v>370</v>
      </c>
    </row>
    <row r="35" spans="1:3" x14ac:dyDescent="0.3">
      <c r="A35" s="7">
        <v>33</v>
      </c>
      <c r="B35" s="13" t="s">
        <v>78</v>
      </c>
      <c r="C35" s="7" t="s">
        <v>370</v>
      </c>
    </row>
    <row r="36" spans="1:3" x14ac:dyDescent="0.3">
      <c r="A36" s="7">
        <v>34</v>
      </c>
      <c r="B36" s="13" t="s">
        <v>80</v>
      </c>
      <c r="C36" s="7" t="s">
        <v>370</v>
      </c>
    </row>
    <row r="37" spans="1:3" x14ac:dyDescent="0.3">
      <c r="A37" s="7">
        <v>35</v>
      </c>
      <c r="B37" s="13" t="s">
        <v>82</v>
      </c>
      <c r="C37" s="7" t="s">
        <v>370</v>
      </c>
    </row>
    <row r="38" spans="1:3" x14ac:dyDescent="0.3">
      <c r="A38" s="7">
        <v>36</v>
      </c>
      <c r="B38" s="13" t="s">
        <v>84</v>
      </c>
      <c r="C38" s="7" t="s">
        <v>370</v>
      </c>
    </row>
    <row r="39" spans="1:3" x14ac:dyDescent="0.3">
      <c r="A39" s="7">
        <v>37</v>
      </c>
      <c r="B39" s="13" t="s">
        <v>86</v>
      </c>
      <c r="C39" s="7" t="s">
        <v>370</v>
      </c>
    </row>
    <row r="40" spans="1:3" x14ac:dyDescent="0.3">
      <c r="A40" s="7">
        <v>38</v>
      </c>
      <c r="B40" s="13" t="s">
        <v>88</v>
      </c>
      <c r="C40" s="7" t="s">
        <v>370</v>
      </c>
    </row>
    <row r="41" spans="1:3" x14ac:dyDescent="0.3">
      <c r="A41" s="7">
        <v>39</v>
      </c>
      <c r="B41" s="13" t="s">
        <v>90</v>
      </c>
      <c r="C41" s="7" t="s">
        <v>370</v>
      </c>
    </row>
    <row r="42" spans="1:3" x14ac:dyDescent="0.3">
      <c r="A42" s="7">
        <v>40</v>
      </c>
      <c r="B42" s="13" t="s">
        <v>92</v>
      </c>
      <c r="C42" s="7" t="s">
        <v>370</v>
      </c>
    </row>
    <row r="43" spans="1:3" x14ac:dyDescent="0.3">
      <c r="A43" s="7">
        <v>41</v>
      </c>
      <c r="B43" s="13" t="s">
        <v>95</v>
      </c>
      <c r="C43" s="7" t="s">
        <v>370</v>
      </c>
    </row>
    <row r="44" spans="1:3" x14ac:dyDescent="0.3">
      <c r="A44" s="7">
        <v>42</v>
      </c>
      <c r="B44" s="13" t="s">
        <v>97</v>
      </c>
      <c r="C44" s="7" t="s">
        <v>370</v>
      </c>
    </row>
    <row r="45" spans="1:3" x14ac:dyDescent="0.3">
      <c r="A45" s="7">
        <v>43</v>
      </c>
      <c r="B45" s="13" t="s">
        <v>100</v>
      </c>
      <c r="C45" s="7" t="s">
        <v>370</v>
      </c>
    </row>
    <row r="46" spans="1:3" x14ac:dyDescent="0.3">
      <c r="A46" s="7">
        <v>44</v>
      </c>
      <c r="B46" s="13" t="s">
        <v>102</v>
      </c>
      <c r="C46" s="7" t="s">
        <v>370</v>
      </c>
    </row>
    <row r="47" spans="1:3" x14ac:dyDescent="0.3">
      <c r="A47" s="7">
        <v>45</v>
      </c>
      <c r="B47" s="13" t="s">
        <v>104</v>
      </c>
      <c r="C47" s="7" t="s">
        <v>370</v>
      </c>
    </row>
    <row r="48" spans="1:3" x14ac:dyDescent="0.3">
      <c r="A48" s="7">
        <v>46</v>
      </c>
      <c r="B48" s="13" t="s">
        <v>107</v>
      </c>
      <c r="C48" s="7" t="s">
        <v>370</v>
      </c>
    </row>
    <row r="49" spans="1:3" x14ac:dyDescent="0.3">
      <c r="A49" s="7">
        <v>47</v>
      </c>
      <c r="B49" s="13" t="s">
        <v>109</v>
      </c>
      <c r="C49" s="7" t="s">
        <v>370</v>
      </c>
    </row>
    <row r="50" spans="1:3" x14ac:dyDescent="0.3">
      <c r="A50" s="7">
        <v>48</v>
      </c>
      <c r="B50" s="13" t="s">
        <v>111</v>
      </c>
      <c r="C50" s="7" t="s">
        <v>370</v>
      </c>
    </row>
    <row r="51" spans="1:3" x14ac:dyDescent="0.3">
      <c r="A51" s="7">
        <v>49</v>
      </c>
      <c r="B51" s="13" t="s">
        <v>113</v>
      </c>
      <c r="C51" s="7" t="s">
        <v>370</v>
      </c>
    </row>
    <row r="52" spans="1:3" x14ac:dyDescent="0.3">
      <c r="A52" s="7">
        <v>50</v>
      </c>
      <c r="B52" s="13" t="s">
        <v>115</v>
      </c>
      <c r="C52" s="7" t="s">
        <v>370</v>
      </c>
    </row>
    <row r="53" spans="1:3" x14ac:dyDescent="0.3">
      <c r="A53" s="7">
        <v>51</v>
      </c>
      <c r="B53" s="13" t="s">
        <v>117</v>
      </c>
      <c r="C53" s="7" t="s">
        <v>370</v>
      </c>
    </row>
    <row r="54" spans="1:3" x14ac:dyDescent="0.3">
      <c r="A54" s="7">
        <v>52</v>
      </c>
      <c r="B54" s="13" t="s">
        <v>119</v>
      </c>
      <c r="C54" s="7" t="s">
        <v>370</v>
      </c>
    </row>
    <row r="55" spans="1:3" x14ac:dyDescent="0.3">
      <c r="A55" s="7">
        <v>53</v>
      </c>
      <c r="B55" s="13" t="s">
        <v>121</v>
      </c>
      <c r="C55" s="7" t="s">
        <v>370</v>
      </c>
    </row>
    <row r="56" spans="1:3" x14ac:dyDescent="0.3">
      <c r="A56" s="7">
        <v>54</v>
      </c>
      <c r="B56" s="13" t="s">
        <v>123</v>
      </c>
      <c r="C56" s="7" t="s">
        <v>370</v>
      </c>
    </row>
    <row r="57" spans="1:3" x14ac:dyDescent="0.3">
      <c r="A57" s="7">
        <v>55</v>
      </c>
      <c r="B57" s="13" t="s">
        <v>126</v>
      </c>
      <c r="C57" s="7" t="s">
        <v>370</v>
      </c>
    </row>
    <row r="58" spans="1:3" x14ac:dyDescent="0.3">
      <c r="A58" s="7">
        <v>56</v>
      </c>
      <c r="B58" s="13" t="s">
        <v>128</v>
      </c>
      <c r="C58" s="7" t="s">
        <v>370</v>
      </c>
    </row>
    <row r="59" spans="1:3" x14ac:dyDescent="0.3">
      <c r="A59" s="7">
        <v>57</v>
      </c>
      <c r="B59" s="13" t="s">
        <v>130</v>
      </c>
      <c r="C59" s="7" t="s">
        <v>370</v>
      </c>
    </row>
    <row r="60" spans="1:3" x14ac:dyDescent="0.3">
      <c r="A60" s="7">
        <v>58</v>
      </c>
      <c r="B60" s="13" t="s">
        <v>132</v>
      </c>
      <c r="C60" s="7" t="s">
        <v>370</v>
      </c>
    </row>
    <row r="61" spans="1:3" x14ac:dyDescent="0.3">
      <c r="A61" s="7">
        <v>59</v>
      </c>
      <c r="B61" s="13" t="s">
        <v>134</v>
      </c>
      <c r="C61" s="7" t="s">
        <v>370</v>
      </c>
    </row>
    <row r="62" spans="1:3" x14ac:dyDescent="0.3">
      <c r="A62" s="7">
        <v>60</v>
      </c>
      <c r="B62" s="13" t="s">
        <v>136</v>
      </c>
      <c r="C62" s="7" t="s">
        <v>370</v>
      </c>
    </row>
    <row r="63" spans="1:3" x14ac:dyDescent="0.3">
      <c r="A63" s="7">
        <v>61</v>
      </c>
      <c r="B63" s="13" t="s">
        <v>138</v>
      </c>
      <c r="C63" s="7" t="s">
        <v>370</v>
      </c>
    </row>
    <row r="64" spans="1:3" x14ac:dyDescent="0.3">
      <c r="A64" s="7">
        <v>62</v>
      </c>
      <c r="B64" s="13" t="s">
        <v>140</v>
      </c>
      <c r="C64" s="7" t="s">
        <v>370</v>
      </c>
    </row>
    <row r="65" spans="1:3" x14ac:dyDescent="0.3">
      <c r="A65" s="7">
        <v>63</v>
      </c>
      <c r="B65" s="13" t="s">
        <v>143</v>
      </c>
      <c r="C65" s="7" t="s">
        <v>370</v>
      </c>
    </row>
    <row r="66" spans="1:3" x14ac:dyDescent="0.3">
      <c r="A66" s="7">
        <v>64</v>
      </c>
      <c r="B66" s="13" t="s">
        <v>145</v>
      </c>
      <c r="C66" s="7" t="s">
        <v>370</v>
      </c>
    </row>
    <row r="67" spans="1:3" x14ac:dyDescent="0.3">
      <c r="A67" s="7">
        <v>65</v>
      </c>
      <c r="B67" s="13" t="s">
        <v>147</v>
      </c>
      <c r="C67" s="7" t="s">
        <v>370</v>
      </c>
    </row>
    <row r="68" spans="1:3" x14ac:dyDescent="0.3">
      <c r="A68" s="7">
        <v>66</v>
      </c>
      <c r="B68" s="13" t="s">
        <v>149</v>
      </c>
      <c r="C68" s="7" t="s">
        <v>370</v>
      </c>
    </row>
    <row r="69" spans="1:3" x14ac:dyDescent="0.3">
      <c r="A69" s="7">
        <v>67</v>
      </c>
      <c r="B69" s="13" t="s">
        <v>151</v>
      </c>
      <c r="C69" s="7" t="s">
        <v>370</v>
      </c>
    </row>
    <row r="70" spans="1:3" x14ac:dyDescent="0.3">
      <c r="A70" s="7">
        <v>68</v>
      </c>
      <c r="B70" s="13" t="s">
        <v>154</v>
      </c>
      <c r="C70" s="7" t="s">
        <v>370</v>
      </c>
    </row>
    <row r="71" spans="1:3" x14ac:dyDescent="0.3">
      <c r="A71" s="7">
        <v>69</v>
      </c>
      <c r="B71" s="13" t="s">
        <v>156</v>
      </c>
      <c r="C71" s="7" t="s">
        <v>370</v>
      </c>
    </row>
    <row r="72" spans="1:3" x14ac:dyDescent="0.3">
      <c r="A72" s="7">
        <v>70</v>
      </c>
      <c r="B72" s="13" t="s">
        <v>158</v>
      </c>
      <c r="C72" s="7" t="s">
        <v>370</v>
      </c>
    </row>
    <row r="73" spans="1:3" x14ac:dyDescent="0.3">
      <c r="A73" s="7">
        <v>71</v>
      </c>
      <c r="B73" s="13" t="s">
        <v>160</v>
      </c>
      <c r="C73" s="7" t="s">
        <v>370</v>
      </c>
    </row>
    <row r="74" spans="1:3" x14ac:dyDescent="0.3">
      <c r="A74" s="7">
        <v>72</v>
      </c>
      <c r="B74" s="13" t="s">
        <v>162</v>
      </c>
      <c r="C74" s="7" t="s">
        <v>370</v>
      </c>
    </row>
    <row r="75" spans="1:3" x14ac:dyDescent="0.3">
      <c r="A75" s="7">
        <v>73</v>
      </c>
      <c r="B75" s="13" t="s">
        <v>164</v>
      </c>
      <c r="C75" s="7" t="s">
        <v>370</v>
      </c>
    </row>
    <row r="76" spans="1:3" x14ac:dyDescent="0.3">
      <c r="A76" s="7">
        <v>74</v>
      </c>
      <c r="B76" s="13" t="s">
        <v>166</v>
      </c>
      <c r="C76" s="7" t="s">
        <v>370</v>
      </c>
    </row>
    <row r="77" spans="1:3" x14ac:dyDescent="0.3">
      <c r="A77" s="7">
        <v>75</v>
      </c>
      <c r="B77" s="13" t="s">
        <v>168</v>
      </c>
      <c r="C77" s="7" t="s">
        <v>370</v>
      </c>
    </row>
    <row r="78" spans="1:3" x14ac:dyDescent="0.3">
      <c r="A78" s="7">
        <v>76</v>
      </c>
      <c r="B78" s="13" t="s">
        <v>170</v>
      </c>
      <c r="C78" s="7" t="s">
        <v>370</v>
      </c>
    </row>
    <row r="79" spans="1:3" x14ac:dyDescent="0.3">
      <c r="A79" s="7">
        <v>77</v>
      </c>
      <c r="B79" s="13" t="s">
        <v>172</v>
      </c>
      <c r="C79" s="7" t="s">
        <v>370</v>
      </c>
    </row>
    <row r="80" spans="1:3" x14ac:dyDescent="0.3">
      <c r="A80" s="7">
        <v>78</v>
      </c>
      <c r="B80" s="13" t="s">
        <v>174</v>
      </c>
      <c r="C80" s="7" t="s">
        <v>370</v>
      </c>
    </row>
    <row r="81" spans="1:3" x14ac:dyDescent="0.3">
      <c r="A81" s="7">
        <v>79</v>
      </c>
      <c r="B81" s="13" t="s">
        <v>176</v>
      </c>
      <c r="C81" s="7" t="s">
        <v>370</v>
      </c>
    </row>
    <row r="82" spans="1:3" x14ac:dyDescent="0.3">
      <c r="A82" s="7">
        <v>80</v>
      </c>
      <c r="B82" s="13" t="s">
        <v>178</v>
      </c>
      <c r="C82" s="7" t="s">
        <v>370</v>
      </c>
    </row>
    <row r="83" spans="1:3" x14ac:dyDescent="0.3">
      <c r="A83" s="7">
        <v>81</v>
      </c>
      <c r="B83" s="13" t="s">
        <v>181</v>
      </c>
      <c r="C83" s="7" t="s">
        <v>370</v>
      </c>
    </row>
    <row r="84" spans="1:3" x14ac:dyDescent="0.3">
      <c r="A84" s="7">
        <v>82</v>
      </c>
      <c r="B84" s="13" t="s">
        <v>183</v>
      </c>
      <c r="C84" s="7" t="s">
        <v>370</v>
      </c>
    </row>
    <row r="85" spans="1:3" x14ac:dyDescent="0.3">
      <c r="A85" s="7">
        <v>83</v>
      </c>
      <c r="B85" s="13" t="s">
        <v>362</v>
      </c>
      <c r="C85" s="7" t="s">
        <v>370</v>
      </c>
    </row>
    <row r="86" spans="1:3" x14ac:dyDescent="0.3">
      <c r="A86" s="7">
        <v>84</v>
      </c>
      <c r="B86" s="13" t="s">
        <v>186</v>
      </c>
      <c r="C86" s="7" t="s">
        <v>370</v>
      </c>
    </row>
    <row r="87" spans="1:3" x14ac:dyDescent="0.3">
      <c r="A87" s="7">
        <v>85</v>
      </c>
      <c r="B87" s="13" t="s">
        <v>188</v>
      </c>
      <c r="C87" s="7" t="s">
        <v>370</v>
      </c>
    </row>
    <row r="88" spans="1:3" x14ac:dyDescent="0.3">
      <c r="A88" s="7">
        <v>86</v>
      </c>
      <c r="B88" s="13" t="s">
        <v>190</v>
      </c>
      <c r="C88" s="7" t="s">
        <v>370</v>
      </c>
    </row>
    <row r="89" spans="1:3" x14ac:dyDescent="0.3">
      <c r="A89" s="7">
        <v>87</v>
      </c>
      <c r="B89" s="13" t="s">
        <v>192</v>
      </c>
      <c r="C89" s="7" t="s">
        <v>370</v>
      </c>
    </row>
  </sheetData>
  <mergeCells count="1">
    <mergeCell ref="A1:C1"/>
  </mergeCells>
  <phoneticPr fontId="5" type="noConversion"/>
  <dataValidations count="1">
    <dataValidation type="list" allowBlank="1" showInputMessage="1" showErrorMessage="1" sqref="C3:C89" xr:uid="{932251E7-CAE2-4C77-B2F0-097A4DA3F490}">
      <formula1>"расчет наличными денежными средствами, безналичный расчет, оплата наличным и безналичным расчетом"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</sheetPr>
  <dimension ref="A1:C11"/>
  <sheetViews>
    <sheetView zoomScaleNormal="100" workbookViewId="0">
      <selection activeCell="B21" sqref="B21"/>
    </sheetView>
  </sheetViews>
  <sheetFormatPr defaultRowHeight="18.75" x14ac:dyDescent="0.25"/>
  <cols>
    <col min="1" max="1" width="8.42578125" style="11" customWidth="1"/>
    <col min="2" max="2" width="58.140625" style="11" customWidth="1"/>
    <col min="3" max="3" width="58.42578125" style="11" customWidth="1"/>
    <col min="4" max="16384" width="9.140625" style="1"/>
  </cols>
  <sheetData>
    <row r="1" spans="1:3" ht="18.75" customHeight="1" x14ac:dyDescent="0.25">
      <c r="A1" s="21" t="s">
        <v>219</v>
      </c>
      <c r="B1" s="21"/>
      <c r="C1" s="21"/>
    </row>
    <row r="2" spans="1:3" x14ac:dyDescent="0.3">
      <c r="A2" s="16" t="s">
        <v>0</v>
      </c>
      <c r="B2" s="17" t="s">
        <v>8</v>
      </c>
      <c r="C2" s="17" t="s">
        <v>218</v>
      </c>
    </row>
    <row r="3" spans="1:3" x14ac:dyDescent="0.3">
      <c r="A3" s="18">
        <v>1</v>
      </c>
      <c r="B3" s="19" t="s">
        <v>193</v>
      </c>
      <c r="C3" s="18" t="s">
        <v>371</v>
      </c>
    </row>
    <row r="4" spans="1:3" x14ac:dyDescent="0.3">
      <c r="A4" s="18">
        <v>2</v>
      </c>
      <c r="B4" s="19" t="s">
        <v>194</v>
      </c>
      <c r="C4" s="18" t="s">
        <v>371</v>
      </c>
    </row>
    <row r="5" spans="1:3" x14ac:dyDescent="0.3">
      <c r="A5" s="18">
        <v>3</v>
      </c>
      <c r="B5" s="19" t="s">
        <v>195</v>
      </c>
      <c r="C5" s="18" t="s">
        <v>371</v>
      </c>
    </row>
    <row r="6" spans="1:3" x14ac:dyDescent="0.3">
      <c r="A6" s="18">
        <v>4</v>
      </c>
      <c r="B6" s="19" t="s">
        <v>196</v>
      </c>
      <c r="C6" s="18" t="s">
        <v>371</v>
      </c>
    </row>
    <row r="7" spans="1:3" x14ac:dyDescent="0.3">
      <c r="A7" s="18">
        <v>5</v>
      </c>
      <c r="B7" s="19" t="s">
        <v>197</v>
      </c>
      <c r="C7" s="18" t="s">
        <v>371</v>
      </c>
    </row>
    <row r="8" spans="1:3" x14ac:dyDescent="0.3">
      <c r="A8" s="18">
        <v>6</v>
      </c>
      <c r="B8" s="19" t="s">
        <v>198</v>
      </c>
      <c r="C8" s="18" t="s">
        <v>371</v>
      </c>
    </row>
    <row r="9" spans="1:3" x14ac:dyDescent="0.3">
      <c r="A9" s="18">
        <v>7</v>
      </c>
      <c r="B9" s="19" t="s">
        <v>199</v>
      </c>
      <c r="C9" s="18" t="s">
        <v>371</v>
      </c>
    </row>
    <row r="10" spans="1:3" x14ac:dyDescent="0.3">
      <c r="A10" s="18">
        <v>8</v>
      </c>
      <c r="B10" s="19" t="s">
        <v>200</v>
      </c>
      <c r="C10" s="18" t="s">
        <v>371</v>
      </c>
    </row>
    <row r="11" spans="1:3" x14ac:dyDescent="0.3">
      <c r="A11" s="18">
        <v>9</v>
      </c>
      <c r="B11" s="19" t="s">
        <v>201</v>
      </c>
      <c r="C11" s="18" t="s">
        <v>371</v>
      </c>
    </row>
  </sheetData>
  <mergeCells count="1">
    <mergeCell ref="A1:C1"/>
  </mergeCells>
  <dataValidations count="1">
    <dataValidation type="list" allowBlank="1" showInputMessage="1" showErrorMessage="1" sqref="C3:C11" xr:uid="{684C121A-FFA2-428B-8261-CA5257BC520C}">
      <formula1>"расчет наличными денежными средствами, безналичный расчет, оплата наличным и безналичным расчетом"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C134"/>
  <sheetViews>
    <sheetView zoomScaleNormal="100" workbookViewId="0">
      <selection sqref="A1:C1"/>
    </sheetView>
  </sheetViews>
  <sheetFormatPr defaultRowHeight="18.75" x14ac:dyDescent="0.25"/>
  <cols>
    <col min="1" max="1" width="9.7109375" style="11" customWidth="1"/>
    <col min="2" max="2" width="127.85546875" style="11" customWidth="1"/>
    <col min="3" max="3" width="58.5703125" style="11" customWidth="1"/>
    <col min="4" max="4" width="59.85546875" style="1" customWidth="1"/>
    <col min="5" max="16384" width="9.140625" style="1"/>
  </cols>
  <sheetData>
    <row r="1" spans="1:3" x14ac:dyDescent="0.25">
      <c r="A1" s="20" t="s">
        <v>223</v>
      </c>
      <c r="B1" s="20"/>
      <c r="C1" s="20"/>
    </row>
    <row r="2" spans="1:3" x14ac:dyDescent="0.3">
      <c r="A2" s="8" t="s">
        <v>0</v>
      </c>
      <c r="B2" s="12" t="s">
        <v>8</v>
      </c>
      <c r="C2" s="9" t="s">
        <v>218</v>
      </c>
    </row>
    <row r="3" spans="1:3" x14ac:dyDescent="0.3">
      <c r="A3" s="7" t="s">
        <v>9</v>
      </c>
      <c r="B3" s="13" t="s">
        <v>224</v>
      </c>
      <c r="C3" s="7" t="s">
        <v>371</v>
      </c>
    </row>
    <row r="4" spans="1:3" x14ac:dyDescent="0.3">
      <c r="A4" s="7" t="s">
        <v>10</v>
      </c>
      <c r="B4" s="13" t="s">
        <v>225</v>
      </c>
      <c r="C4" s="7" t="s">
        <v>371</v>
      </c>
    </row>
    <row r="5" spans="1:3" x14ac:dyDescent="0.3">
      <c r="A5" s="7" t="s">
        <v>12</v>
      </c>
      <c r="B5" s="13" t="s">
        <v>226</v>
      </c>
      <c r="C5" s="7" t="s">
        <v>371</v>
      </c>
    </row>
    <row r="6" spans="1:3" x14ac:dyDescent="0.3">
      <c r="A6" s="7" t="s">
        <v>13</v>
      </c>
      <c r="B6" s="13" t="s">
        <v>227</v>
      </c>
      <c r="C6" s="7" t="s">
        <v>371</v>
      </c>
    </row>
    <row r="7" spans="1:3" x14ac:dyDescent="0.3">
      <c r="A7" s="7" t="s">
        <v>15</v>
      </c>
      <c r="B7" s="13" t="s">
        <v>228</v>
      </c>
      <c r="C7" s="7" t="s">
        <v>371</v>
      </c>
    </row>
    <row r="8" spans="1:3" x14ac:dyDescent="0.3">
      <c r="A8" s="7" t="s">
        <v>17</v>
      </c>
      <c r="B8" s="13" t="s">
        <v>229</v>
      </c>
      <c r="C8" s="7" t="s">
        <v>371</v>
      </c>
    </row>
    <row r="9" spans="1:3" x14ac:dyDescent="0.3">
      <c r="A9" s="7" t="s">
        <v>19</v>
      </c>
      <c r="B9" s="13" t="s">
        <v>368</v>
      </c>
      <c r="C9" s="7" t="s">
        <v>371</v>
      </c>
    </row>
    <row r="10" spans="1:3" x14ac:dyDescent="0.3">
      <c r="A10" s="7" t="s">
        <v>21</v>
      </c>
      <c r="B10" s="13" t="s">
        <v>230</v>
      </c>
      <c r="C10" s="7" t="s">
        <v>371</v>
      </c>
    </row>
    <row r="11" spans="1:3" x14ac:dyDescent="0.3">
      <c r="A11" s="7" t="s">
        <v>22</v>
      </c>
      <c r="B11" s="13" t="s">
        <v>363</v>
      </c>
      <c r="C11" s="7" t="s">
        <v>371</v>
      </c>
    </row>
    <row r="12" spans="1:3" x14ac:dyDescent="0.3">
      <c r="A12" s="7" t="s">
        <v>24</v>
      </c>
      <c r="B12" s="13" t="s">
        <v>231</v>
      </c>
      <c r="C12" s="7" t="s">
        <v>371</v>
      </c>
    </row>
    <row r="13" spans="1:3" x14ac:dyDescent="0.3">
      <c r="A13" s="7" t="s">
        <v>26</v>
      </c>
      <c r="B13" s="13" t="s">
        <v>232</v>
      </c>
      <c r="C13" s="7" t="s">
        <v>371</v>
      </c>
    </row>
    <row r="14" spans="1:3" x14ac:dyDescent="0.3">
      <c r="A14" s="7" t="s">
        <v>28</v>
      </c>
      <c r="B14" s="13" t="s">
        <v>233</v>
      </c>
      <c r="C14" s="7" t="s">
        <v>371</v>
      </c>
    </row>
    <row r="15" spans="1:3" x14ac:dyDescent="0.3">
      <c r="A15" s="7" t="s">
        <v>30</v>
      </c>
      <c r="B15" s="13" t="s">
        <v>234</v>
      </c>
      <c r="C15" s="7" t="s">
        <v>371</v>
      </c>
    </row>
    <row r="16" spans="1:3" x14ac:dyDescent="0.3">
      <c r="A16" s="7" t="s">
        <v>32</v>
      </c>
      <c r="B16" s="13" t="s">
        <v>235</v>
      </c>
      <c r="C16" s="7" t="s">
        <v>371</v>
      </c>
    </row>
    <row r="17" spans="1:3" x14ac:dyDescent="0.3">
      <c r="A17" s="7" t="s">
        <v>34</v>
      </c>
      <c r="B17" s="13" t="s">
        <v>236</v>
      </c>
      <c r="C17" s="7" t="s">
        <v>371</v>
      </c>
    </row>
    <row r="18" spans="1:3" x14ac:dyDescent="0.3">
      <c r="A18" s="7" t="s">
        <v>36</v>
      </c>
      <c r="B18" s="13" t="s">
        <v>237</v>
      </c>
      <c r="C18" s="7" t="s">
        <v>371</v>
      </c>
    </row>
    <row r="19" spans="1:3" x14ac:dyDescent="0.3">
      <c r="A19" s="7" t="s">
        <v>38</v>
      </c>
      <c r="B19" s="13" t="s">
        <v>238</v>
      </c>
      <c r="C19" s="7" t="s">
        <v>371</v>
      </c>
    </row>
    <row r="20" spans="1:3" x14ac:dyDescent="0.3">
      <c r="A20" s="7" t="s">
        <v>40</v>
      </c>
      <c r="B20" s="13" t="s">
        <v>239</v>
      </c>
      <c r="C20" s="7" t="s">
        <v>371</v>
      </c>
    </row>
    <row r="21" spans="1:3" x14ac:dyDescent="0.3">
      <c r="A21" s="7" t="s">
        <v>41</v>
      </c>
      <c r="B21" s="13" t="s">
        <v>240</v>
      </c>
      <c r="C21" s="7" t="s">
        <v>371</v>
      </c>
    </row>
    <row r="22" spans="1:3" x14ac:dyDescent="0.3">
      <c r="A22" s="7" t="s">
        <v>43</v>
      </c>
      <c r="B22" s="13" t="s">
        <v>241</v>
      </c>
      <c r="C22" s="7" t="s">
        <v>371</v>
      </c>
    </row>
    <row r="23" spans="1:3" x14ac:dyDescent="0.3">
      <c r="A23" s="7" t="s">
        <v>44</v>
      </c>
      <c r="B23" s="13" t="s">
        <v>369</v>
      </c>
      <c r="C23" s="7" t="s">
        <v>371</v>
      </c>
    </row>
    <row r="24" spans="1:3" x14ac:dyDescent="0.3">
      <c r="A24" s="7" t="s">
        <v>46</v>
      </c>
      <c r="B24" s="13" t="s">
        <v>242</v>
      </c>
      <c r="C24" s="7" t="s">
        <v>371</v>
      </c>
    </row>
    <row r="25" spans="1:3" x14ac:dyDescent="0.3">
      <c r="A25" s="7" t="s">
        <v>48</v>
      </c>
      <c r="B25" s="13" t="s">
        <v>243</v>
      </c>
      <c r="C25" s="7" t="s">
        <v>371</v>
      </c>
    </row>
    <row r="26" spans="1:3" x14ac:dyDescent="0.3">
      <c r="A26" s="7" t="s">
        <v>50</v>
      </c>
      <c r="B26" s="13" t="s">
        <v>244</v>
      </c>
      <c r="C26" s="7" t="s">
        <v>371</v>
      </c>
    </row>
    <row r="27" spans="1:3" x14ac:dyDescent="0.3">
      <c r="A27" s="7" t="s">
        <v>52</v>
      </c>
      <c r="B27" s="13" t="s">
        <v>245</v>
      </c>
      <c r="C27" s="7" t="s">
        <v>371</v>
      </c>
    </row>
    <row r="28" spans="1:3" x14ac:dyDescent="0.3">
      <c r="A28" s="7" t="s">
        <v>54</v>
      </c>
      <c r="B28" s="13" t="s">
        <v>246</v>
      </c>
      <c r="C28" s="7" t="s">
        <v>371</v>
      </c>
    </row>
    <row r="29" spans="1:3" x14ac:dyDescent="0.3">
      <c r="A29" s="7" t="s">
        <v>56</v>
      </c>
      <c r="B29" s="13" t="s">
        <v>384</v>
      </c>
      <c r="C29" s="7" t="s">
        <v>371</v>
      </c>
    </row>
    <row r="30" spans="1:3" x14ac:dyDescent="0.3">
      <c r="A30" s="7" t="s">
        <v>58</v>
      </c>
      <c r="B30" s="13" t="s">
        <v>366</v>
      </c>
      <c r="C30" s="7" t="s">
        <v>371</v>
      </c>
    </row>
    <row r="31" spans="1:3" x14ac:dyDescent="0.3">
      <c r="A31" s="7" t="s">
        <v>59</v>
      </c>
      <c r="B31" s="13" t="s">
        <v>384</v>
      </c>
      <c r="C31" s="7" t="s">
        <v>371</v>
      </c>
    </row>
    <row r="32" spans="1:3" x14ac:dyDescent="0.3">
      <c r="A32" s="7" t="s">
        <v>61</v>
      </c>
      <c r="B32" s="13" t="s">
        <v>247</v>
      </c>
      <c r="C32" s="7" t="s">
        <v>371</v>
      </c>
    </row>
    <row r="33" spans="1:3" x14ac:dyDescent="0.3">
      <c r="A33" s="7" t="s">
        <v>63</v>
      </c>
      <c r="B33" s="13" t="s">
        <v>248</v>
      </c>
      <c r="C33" s="7" t="s">
        <v>371</v>
      </c>
    </row>
    <row r="34" spans="1:3" x14ac:dyDescent="0.3">
      <c r="A34" s="7" t="s">
        <v>65</v>
      </c>
      <c r="B34" s="13" t="s">
        <v>249</v>
      </c>
      <c r="C34" s="7" t="s">
        <v>371</v>
      </c>
    </row>
    <row r="35" spans="1:3" x14ac:dyDescent="0.3">
      <c r="A35" s="7" t="s">
        <v>67</v>
      </c>
      <c r="B35" s="13" t="s">
        <v>373</v>
      </c>
      <c r="C35" s="7" t="s">
        <v>371</v>
      </c>
    </row>
    <row r="36" spans="1:3" x14ac:dyDescent="0.3">
      <c r="A36" s="7" t="s">
        <v>69</v>
      </c>
      <c r="B36" s="13" t="s">
        <v>250</v>
      </c>
      <c r="C36" s="7" t="s">
        <v>371</v>
      </c>
    </row>
    <row r="37" spans="1:3" x14ac:dyDescent="0.3">
      <c r="A37" s="7" t="s">
        <v>71</v>
      </c>
      <c r="B37" s="13" t="s">
        <v>251</v>
      </c>
      <c r="C37" s="7" t="s">
        <v>371</v>
      </c>
    </row>
    <row r="38" spans="1:3" x14ac:dyDescent="0.3">
      <c r="A38" s="7" t="s">
        <v>73</v>
      </c>
      <c r="B38" s="13" t="s">
        <v>374</v>
      </c>
      <c r="C38" s="7" t="s">
        <v>371</v>
      </c>
    </row>
    <row r="39" spans="1:3" x14ac:dyDescent="0.3">
      <c r="A39" s="7" t="s">
        <v>75</v>
      </c>
      <c r="B39" s="13" t="s">
        <v>252</v>
      </c>
      <c r="C39" s="7" t="s">
        <v>371</v>
      </c>
    </row>
    <row r="40" spans="1:3" x14ac:dyDescent="0.3">
      <c r="A40" s="7" t="s">
        <v>77</v>
      </c>
      <c r="B40" s="13" t="s">
        <v>253</v>
      </c>
      <c r="C40" s="7" t="s">
        <v>371</v>
      </c>
    </row>
    <row r="41" spans="1:3" x14ac:dyDescent="0.3">
      <c r="A41" s="7" t="s">
        <v>79</v>
      </c>
      <c r="B41" s="13" t="s">
        <v>254</v>
      </c>
      <c r="C41" s="7" t="s">
        <v>371</v>
      </c>
    </row>
    <row r="42" spans="1:3" x14ac:dyDescent="0.3">
      <c r="A42" s="7" t="s">
        <v>81</v>
      </c>
      <c r="B42" s="13" t="s">
        <v>255</v>
      </c>
      <c r="C42" s="7" t="s">
        <v>371</v>
      </c>
    </row>
    <row r="43" spans="1:3" x14ac:dyDescent="0.3">
      <c r="A43" s="7" t="s">
        <v>83</v>
      </c>
      <c r="B43" s="13" t="s">
        <v>254</v>
      </c>
      <c r="C43" s="7" t="s">
        <v>371</v>
      </c>
    </row>
    <row r="44" spans="1:3" x14ac:dyDescent="0.3">
      <c r="A44" s="7" t="s">
        <v>85</v>
      </c>
      <c r="B44" s="13" t="s">
        <v>256</v>
      </c>
      <c r="C44" s="7" t="s">
        <v>371</v>
      </c>
    </row>
    <row r="45" spans="1:3" x14ac:dyDescent="0.3">
      <c r="A45" s="7" t="s">
        <v>87</v>
      </c>
      <c r="B45" s="13" t="s">
        <v>375</v>
      </c>
      <c r="C45" s="7" t="s">
        <v>371</v>
      </c>
    </row>
    <row r="46" spans="1:3" x14ac:dyDescent="0.3">
      <c r="A46" s="7" t="s">
        <v>89</v>
      </c>
      <c r="B46" s="13" t="s">
        <v>257</v>
      </c>
      <c r="C46" s="7" t="s">
        <v>371</v>
      </c>
    </row>
    <row r="47" spans="1:3" x14ac:dyDescent="0.3">
      <c r="A47" s="7" t="s">
        <v>91</v>
      </c>
      <c r="B47" s="13" t="s">
        <v>258</v>
      </c>
      <c r="C47" s="7" t="s">
        <v>371</v>
      </c>
    </row>
    <row r="48" spans="1:3" x14ac:dyDescent="0.3">
      <c r="A48" s="7" t="s">
        <v>93</v>
      </c>
      <c r="B48" s="13" t="s">
        <v>259</v>
      </c>
      <c r="C48" s="7" t="s">
        <v>371</v>
      </c>
    </row>
    <row r="49" spans="1:3" x14ac:dyDescent="0.3">
      <c r="A49" s="7" t="s">
        <v>94</v>
      </c>
      <c r="B49" s="13" t="s">
        <v>260</v>
      </c>
      <c r="C49" s="7" t="s">
        <v>371</v>
      </c>
    </row>
    <row r="50" spans="1:3" x14ac:dyDescent="0.3">
      <c r="A50" s="7" t="s">
        <v>96</v>
      </c>
      <c r="B50" s="13" t="s">
        <v>261</v>
      </c>
      <c r="C50" s="7" t="s">
        <v>371</v>
      </c>
    </row>
    <row r="51" spans="1:3" x14ac:dyDescent="0.3">
      <c r="A51" s="7" t="s">
        <v>98</v>
      </c>
      <c r="B51" s="13" t="s">
        <v>262</v>
      </c>
      <c r="C51" s="7" t="s">
        <v>371</v>
      </c>
    </row>
    <row r="52" spans="1:3" x14ac:dyDescent="0.3">
      <c r="A52" s="7" t="s">
        <v>99</v>
      </c>
      <c r="B52" s="13" t="s">
        <v>385</v>
      </c>
      <c r="C52" s="7" t="s">
        <v>371</v>
      </c>
    </row>
    <row r="53" spans="1:3" x14ac:dyDescent="0.3">
      <c r="A53" s="7" t="s">
        <v>101</v>
      </c>
      <c r="B53" s="13" t="s">
        <v>264</v>
      </c>
      <c r="C53" s="7" t="s">
        <v>371</v>
      </c>
    </row>
    <row r="54" spans="1:3" x14ac:dyDescent="0.3">
      <c r="A54" s="7" t="s">
        <v>103</v>
      </c>
      <c r="B54" s="13" t="s">
        <v>265</v>
      </c>
      <c r="C54" s="7" t="s">
        <v>371</v>
      </c>
    </row>
    <row r="55" spans="1:3" x14ac:dyDescent="0.3">
      <c r="A55" s="7" t="s">
        <v>105</v>
      </c>
      <c r="B55" s="13" t="s">
        <v>266</v>
      </c>
      <c r="C55" s="7" t="s">
        <v>371</v>
      </c>
    </row>
    <row r="56" spans="1:3" x14ac:dyDescent="0.3">
      <c r="A56" s="7" t="s">
        <v>106</v>
      </c>
      <c r="B56" s="13" t="s">
        <v>267</v>
      </c>
      <c r="C56" s="7" t="s">
        <v>371</v>
      </c>
    </row>
    <row r="57" spans="1:3" x14ac:dyDescent="0.3">
      <c r="A57" s="7" t="s">
        <v>108</v>
      </c>
      <c r="B57" s="13" t="s">
        <v>268</v>
      </c>
      <c r="C57" s="7" t="s">
        <v>371</v>
      </c>
    </row>
    <row r="58" spans="1:3" x14ac:dyDescent="0.3">
      <c r="A58" s="7" t="s">
        <v>110</v>
      </c>
      <c r="B58" s="13" t="s">
        <v>269</v>
      </c>
      <c r="C58" s="7" t="s">
        <v>371</v>
      </c>
    </row>
    <row r="59" spans="1:3" x14ac:dyDescent="0.3">
      <c r="A59" s="7" t="s">
        <v>112</v>
      </c>
      <c r="B59" s="13" t="s">
        <v>381</v>
      </c>
      <c r="C59" s="7" t="s">
        <v>371</v>
      </c>
    </row>
    <row r="60" spans="1:3" x14ac:dyDescent="0.3">
      <c r="A60" s="7" t="s">
        <v>114</v>
      </c>
      <c r="B60" s="13" t="s">
        <v>270</v>
      </c>
      <c r="C60" s="7" t="s">
        <v>371</v>
      </c>
    </row>
    <row r="61" spans="1:3" x14ac:dyDescent="0.3">
      <c r="A61" s="7" t="s">
        <v>116</v>
      </c>
      <c r="B61" s="13" t="s">
        <v>271</v>
      </c>
      <c r="C61" s="7" t="s">
        <v>371</v>
      </c>
    </row>
    <row r="62" spans="1:3" x14ac:dyDescent="0.3">
      <c r="A62" s="7" t="s">
        <v>118</v>
      </c>
      <c r="B62" s="13" t="s">
        <v>272</v>
      </c>
      <c r="C62" s="7" t="s">
        <v>371</v>
      </c>
    </row>
    <row r="63" spans="1:3" x14ac:dyDescent="0.3">
      <c r="A63" s="7" t="s">
        <v>120</v>
      </c>
      <c r="B63" s="13" t="s">
        <v>273</v>
      </c>
      <c r="C63" s="7" t="s">
        <v>371</v>
      </c>
    </row>
    <row r="64" spans="1:3" x14ac:dyDescent="0.3">
      <c r="A64" s="7" t="s">
        <v>122</v>
      </c>
      <c r="B64" s="13" t="s">
        <v>274</v>
      </c>
      <c r="C64" s="7" t="s">
        <v>371</v>
      </c>
    </row>
    <row r="65" spans="1:3" x14ac:dyDescent="0.3">
      <c r="A65" s="7" t="s">
        <v>124</v>
      </c>
      <c r="B65" s="13" t="s">
        <v>275</v>
      </c>
      <c r="C65" s="7" t="s">
        <v>371</v>
      </c>
    </row>
    <row r="66" spans="1:3" x14ac:dyDescent="0.3">
      <c r="A66" s="7" t="s">
        <v>125</v>
      </c>
      <c r="B66" s="13" t="s">
        <v>276</v>
      </c>
      <c r="C66" s="7" t="s">
        <v>371</v>
      </c>
    </row>
    <row r="67" spans="1:3" x14ac:dyDescent="0.3">
      <c r="A67" s="7" t="s">
        <v>127</v>
      </c>
      <c r="B67" s="13" t="s">
        <v>277</v>
      </c>
      <c r="C67" s="7" t="s">
        <v>371</v>
      </c>
    </row>
    <row r="68" spans="1:3" x14ac:dyDescent="0.3">
      <c r="A68" s="7" t="s">
        <v>129</v>
      </c>
      <c r="B68" s="13" t="s">
        <v>278</v>
      </c>
      <c r="C68" s="7" t="s">
        <v>371</v>
      </c>
    </row>
    <row r="69" spans="1:3" x14ac:dyDescent="0.3">
      <c r="A69" s="7" t="s">
        <v>131</v>
      </c>
      <c r="B69" s="13" t="s">
        <v>376</v>
      </c>
      <c r="C69" s="7" t="s">
        <v>371</v>
      </c>
    </row>
    <row r="70" spans="1:3" x14ac:dyDescent="0.3">
      <c r="A70" s="7" t="s">
        <v>133</v>
      </c>
      <c r="B70" s="13" t="s">
        <v>376</v>
      </c>
      <c r="C70" s="7" t="s">
        <v>371</v>
      </c>
    </row>
    <row r="71" spans="1:3" x14ac:dyDescent="0.3">
      <c r="A71" s="7" t="s">
        <v>135</v>
      </c>
      <c r="B71" s="13" t="s">
        <v>377</v>
      </c>
      <c r="C71" s="7" t="s">
        <v>371</v>
      </c>
    </row>
    <row r="72" spans="1:3" x14ac:dyDescent="0.3">
      <c r="A72" s="7" t="s">
        <v>137</v>
      </c>
      <c r="B72" s="13" t="s">
        <v>263</v>
      </c>
      <c r="C72" s="7" t="s">
        <v>371</v>
      </c>
    </row>
    <row r="73" spans="1:3" x14ac:dyDescent="0.3">
      <c r="A73" s="7" t="s">
        <v>139</v>
      </c>
      <c r="B73" s="13" t="s">
        <v>376</v>
      </c>
      <c r="C73" s="7" t="s">
        <v>371</v>
      </c>
    </row>
    <row r="74" spans="1:3" x14ac:dyDescent="0.3">
      <c r="A74" s="7" t="s">
        <v>141</v>
      </c>
      <c r="B74" s="13" t="s">
        <v>279</v>
      </c>
      <c r="C74" s="7" t="s">
        <v>371</v>
      </c>
    </row>
    <row r="75" spans="1:3" x14ac:dyDescent="0.3">
      <c r="A75" s="7" t="s">
        <v>142</v>
      </c>
      <c r="B75" s="13" t="s">
        <v>280</v>
      </c>
      <c r="C75" s="7" t="s">
        <v>371</v>
      </c>
    </row>
    <row r="76" spans="1:3" x14ac:dyDescent="0.3">
      <c r="A76" s="7" t="s">
        <v>144</v>
      </c>
      <c r="B76" s="13" t="s">
        <v>281</v>
      </c>
      <c r="C76" s="7" t="s">
        <v>371</v>
      </c>
    </row>
    <row r="77" spans="1:3" x14ac:dyDescent="0.3">
      <c r="A77" s="7" t="s">
        <v>146</v>
      </c>
      <c r="B77" s="13" t="s">
        <v>282</v>
      </c>
      <c r="C77" s="7" t="s">
        <v>371</v>
      </c>
    </row>
    <row r="78" spans="1:3" x14ac:dyDescent="0.3">
      <c r="A78" s="7" t="s">
        <v>148</v>
      </c>
      <c r="B78" s="13" t="s">
        <v>283</v>
      </c>
      <c r="C78" s="7" t="s">
        <v>371</v>
      </c>
    </row>
    <row r="79" spans="1:3" x14ac:dyDescent="0.3">
      <c r="A79" s="7" t="s">
        <v>150</v>
      </c>
      <c r="B79" s="13" t="s">
        <v>284</v>
      </c>
      <c r="C79" s="7" t="s">
        <v>371</v>
      </c>
    </row>
    <row r="80" spans="1:3" x14ac:dyDescent="0.3">
      <c r="A80" s="7" t="s">
        <v>152</v>
      </c>
      <c r="B80" s="13" t="s">
        <v>285</v>
      </c>
      <c r="C80" s="7" t="s">
        <v>371</v>
      </c>
    </row>
    <row r="81" spans="1:3" x14ac:dyDescent="0.3">
      <c r="A81" s="7" t="s">
        <v>153</v>
      </c>
      <c r="B81" s="13" t="s">
        <v>286</v>
      </c>
      <c r="C81" s="7" t="s">
        <v>371</v>
      </c>
    </row>
    <row r="82" spans="1:3" x14ac:dyDescent="0.3">
      <c r="A82" s="7" t="s">
        <v>155</v>
      </c>
      <c r="B82" s="13" t="s">
        <v>287</v>
      </c>
      <c r="C82" s="7" t="s">
        <v>371</v>
      </c>
    </row>
    <row r="83" spans="1:3" x14ac:dyDescent="0.3">
      <c r="A83" s="7" t="s">
        <v>157</v>
      </c>
      <c r="B83" s="13" t="s">
        <v>288</v>
      </c>
      <c r="C83" s="7" t="s">
        <v>371</v>
      </c>
    </row>
    <row r="84" spans="1:3" x14ac:dyDescent="0.3">
      <c r="A84" s="7" t="s">
        <v>159</v>
      </c>
      <c r="B84" s="13" t="s">
        <v>289</v>
      </c>
      <c r="C84" s="7" t="s">
        <v>371</v>
      </c>
    </row>
    <row r="85" spans="1:3" x14ac:dyDescent="0.3">
      <c r="A85" s="7" t="s">
        <v>161</v>
      </c>
      <c r="B85" s="13" t="s">
        <v>290</v>
      </c>
      <c r="C85" s="7" t="s">
        <v>371</v>
      </c>
    </row>
    <row r="86" spans="1:3" x14ac:dyDescent="0.3">
      <c r="A86" s="7" t="s">
        <v>163</v>
      </c>
      <c r="B86" s="13" t="s">
        <v>378</v>
      </c>
      <c r="C86" s="7" t="s">
        <v>371</v>
      </c>
    </row>
    <row r="87" spans="1:3" x14ac:dyDescent="0.3">
      <c r="A87" s="7" t="s">
        <v>165</v>
      </c>
      <c r="B87" s="13" t="s">
        <v>291</v>
      </c>
      <c r="C87" s="7" t="s">
        <v>371</v>
      </c>
    </row>
    <row r="88" spans="1:3" x14ac:dyDescent="0.3">
      <c r="A88" s="7" t="s">
        <v>167</v>
      </c>
      <c r="B88" s="13" t="s">
        <v>292</v>
      </c>
      <c r="C88" s="7" t="s">
        <v>371</v>
      </c>
    </row>
    <row r="89" spans="1:3" x14ac:dyDescent="0.3">
      <c r="A89" s="7" t="s">
        <v>169</v>
      </c>
      <c r="B89" s="13" t="s">
        <v>293</v>
      </c>
      <c r="C89" s="7" t="s">
        <v>371</v>
      </c>
    </row>
    <row r="90" spans="1:3" x14ac:dyDescent="0.3">
      <c r="A90" s="7" t="s">
        <v>171</v>
      </c>
      <c r="B90" s="13" t="s">
        <v>294</v>
      </c>
      <c r="C90" s="7" t="s">
        <v>371</v>
      </c>
    </row>
    <row r="91" spans="1:3" x14ac:dyDescent="0.3">
      <c r="A91" s="7" t="s">
        <v>173</v>
      </c>
      <c r="B91" s="13" t="s">
        <v>295</v>
      </c>
      <c r="C91" s="7" t="s">
        <v>371</v>
      </c>
    </row>
    <row r="92" spans="1:3" x14ac:dyDescent="0.3">
      <c r="A92" s="7" t="s">
        <v>175</v>
      </c>
      <c r="B92" s="13" t="s">
        <v>367</v>
      </c>
      <c r="C92" s="7" t="s">
        <v>371</v>
      </c>
    </row>
    <row r="93" spans="1:3" x14ac:dyDescent="0.3">
      <c r="A93" s="7" t="s">
        <v>177</v>
      </c>
      <c r="B93" s="13" t="s">
        <v>296</v>
      </c>
      <c r="C93" s="7" t="s">
        <v>371</v>
      </c>
    </row>
    <row r="94" spans="1:3" x14ac:dyDescent="0.3">
      <c r="A94" s="7" t="s">
        <v>179</v>
      </c>
      <c r="B94" s="13" t="s">
        <v>297</v>
      </c>
      <c r="C94" s="7" t="s">
        <v>371</v>
      </c>
    </row>
    <row r="95" spans="1:3" x14ac:dyDescent="0.3">
      <c r="A95" s="7" t="s">
        <v>180</v>
      </c>
      <c r="B95" s="13" t="s">
        <v>298</v>
      </c>
      <c r="C95" s="7" t="s">
        <v>371</v>
      </c>
    </row>
    <row r="96" spans="1:3" x14ac:dyDescent="0.3">
      <c r="A96" s="7" t="s">
        <v>182</v>
      </c>
      <c r="B96" s="13" t="s">
        <v>299</v>
      </c>
      <c r="C96" s="7" t="s">
        <v>371</v>
      </c>
    </row>
    <row r="97" spans="1:3" x14ac:dyDescent="0.3">
      <c r="A97" s="7" t="s">
        <v>184</v>
      </c>
      <c r="B97" s="13" t="s">
        <v>300</v>
      </c>
      <c r="C97" s="7" t="s">
        <v>371</v>
      </c>
    </row>
    <row r="98" spans="1:3" x14ac:dyDescent="0.3">
      <c r="A98" s="7" t="s">
        <v>185</v>
      </c>
      <c r="B98" s="13" t="s">
        <v>301</v>
      </c>
      <c r="C98" s="7" t="s">
        <v>371</v>
      </c>
    </row>
    <row r="99" spans="1:3" x14ac:dyDescent="0.3">
      <c r="A99" s="7" t="s">
        <v>187</v>
      </c>
      <c r="B99" s="13" t="s">
        <v>302</v>
      </c>
      <c r="C99" s="7" t="s">
        <v>371</v>
      </c>
    </row>
    <row r="100" spans="1:3" x14ac:dyDescent="0.3">
      <c r="A100" s="7" t="s">
        <v>189</v>
      </c>
      <c r="B100" s="13" t="s">
        <v>382</v>
      </c>
      <c r="C100" s="7" t="s">
        <v>371</v>
      </c>
    </row>
    <row r="101" spans="1:3" x14ac:dyDescent="0.3">
      <c r="A101" s="7" t="s">
        <v>191</v>
      </c>
      <c r="B101" s="13" t="s">
        <v>303</v>
      </c>
      <c r="C101" s="7" t="s">
        <v>371</v>
      </c>
    </row>
    <row r="102" spans="1:3" x14ac:dyDescent="0.3">
      <c r="A102" s="7" t="s">
        <v>329</v>
      </c>
      <c r="B102" s="15" t="s">
        <v>293</v>
      </c>
      <c r="C102" s="7" t="s">
        <v>371</v>
      </c>
    </row>
    <row r="103" spans="1:3" x14ac:dyDescent="0.3">
      <c r="A103" s="7" t="s">
        <v>330</v>
      </c>
      <c r="B103" s="15" t="s">
        <v>299</v>
      </c>
      <c r="C103" s="7" t="s">
        <v>371</v>
      </c>
    </row>
    <row r="104" spans="1:3" x14ac:dyDescent="0.3">
      <c r="A104" s="7" t="s">
        <v>331</v>
      </c>
      <c r="B104" s="15" t="s">
        <v>293</v>
      </c>
      <c r="C104" s="7" t="s">
        <v>371</v>
      </c>
    </row>
    <row r="105" spans="1:3" x14ac:dyDescent="0.3">
      <c r="A105" s="7" t="s">
        <v>332</v>
      </c>
      <c r="B105" s="15" t="s">
        <v>383</v>
      </c>
      <c r="C105" s="7" t="s">
        <v>371</v>
      </c>
    </row>
    <row r="106" spans="1:3" x14ac:dyDescent="0.3">
      <c r="A106" s="7" t="s">
        <v>333</v>
      </c>
      <c r="B106" s="15" t="s">
        <v>304</v>
      </c>
      <c r="C106" s="7" t="s">
        <v>371</v>
      </c>
    </row>
    <row r="107" spans="1:3" x14ac:dyDescent="0.3">
      <c r="A107" s="7" t="s">
        <v>334</v>
      </c>
      <c r="B107" s="15" t="s">
        <v>364</v>
      </c>
      <c r="C107" s="7" t="s">
        <v>371</v>
      </c>
    </row>
    <row r="108" spans="1:3" x14ac:dyDescent="0.3">
      <c r="A108" s="7" t="s">
        <v>335</v>
      </c>
      <c r="B108" s="15" t="s">
        <v>305</v>
      </c>
      <c r="C108" s="7" t="s">
        <v>371</v>
      </c>
    </row>
    <row r="109" spans="1:3" x14ac:dyDescent="0.3">
      <c r="A109" s="7" t="s">
        <v>336</v>
      </c>
      <c r="B109" s="15" t="s">
        <v>306</v>
      </c>
      <c r="C109" s="7" t="s">
        <v>371</v>
      </c>
    </row>
    <row r="110" spans="1:3" x14ac:dyDescent="0.3">
      <c r="A110" s="7" t="s">
        <v>337</v>
      </c>
      <c r="B110" s="15" t="s">
        <v>307</v>
      </c>
      <c r="C110" s="7" t="s">
        <v>371</v>
      </c>
    </row>
    <row r="111" spans="1:3" x14ac:dyDescent="0.3">
      <c r="A111" s="7" t="s">
        <v>338</v>
      </c>
      <c r="B111" s="15" t="s">
        <v>308</v>
      </c>
      <c r="C111" s="7" t="s">
        <v>371</v>
      </c>
    </row>
    <row r="112" spans="1:3" x14ac:dyDescent="0.3">
      <c r="A112" s="7" t="s">
        <v>339</v>
      </c>
      <c r="B112" s="15" t="s">
        <v>309</v>
      </c>
      <c r="C112" s="7" t="s">
        <v>371</v>
      </c>
    </row>
    <row r="113" spans="1:3" x14ac:dyDescent="0.3">
      <c r="A113" s="7" t="s">
        <v>340</v>
      </c>
      <c r="B113" s="15" t="s">
        <v>310</v>
      </c>
      <c r="C113" s="7" t="s">
        <v>371</v>
      </c>
    </row>
    <row r="114" spans="1:3" x14ac:dyDescent="0.3">
      <c r="A114" s="7" t="s">
        <v>341</v>
      </c>
      <c r="B114" s="15" t="s">
        <v>311</v>
      </c>
      <c r="C114" s="7" t="s">
        <v>371</v>
      </c>
    </row>
    <row r="115" spans="1:3" x14ac:dyDescent="0.3">
      <c r="A115" s="7" t="s">
        <v>342</v>
      </c>
      <c r="B115" s="15" t="s">
        <v>379</v>
      </c>
      <c r="C115" s="7" t="s">
        <v>371</v>
      </c>
    </row>
    <row r="116" spans="1:3" x14ac:dyDescent="0.3">
      <c r="A116" s="7" t="s">
        <v>343</v>
      </c>
      <c r="B116" s="15" t="s">
        <v>312</v>
      </c>
      <c r="C116" s="7" t="s">
        <v>371</v>
      </c>
    </row>
    <row r="117" spans="1:3" x14ac:dyDescent="0.3">
      <c r="A117" s="7" t="s">
        <v>344</v>
      </c>
      <c r="B117" s="15" t="s">
        <v>313</v>
      </c>
      <c r="C117" s="7" t="s">
        <v>371</v>
      </c>
    </row>
    <row r="118" spans="1:3" x14ac:dyDescent="0.3">
      <c r="A118" s="7" t="s">
        <v>345</v>
      </c>
      <c r="B118" s="15" t="s">
        <v>314</v>
      </c>
      <c r="C118" s="7" t="s">
        <v>371</v>
      </c>
    </row>
    <row r="119" spans="1:3" x14ac:dyDescent="0.3">
      <c r="A119" s="7" t="s">
        <v>346</v>
      </c>
      <c r="B119" s="15" t="s">
        <v>315</v>
      </c>
      <c r="C119" s="7" t="s">
        <v>371</v>
      </c>
    </row>
    <row r="120" spans="1:3" x14ac:dyDescent="0.3">
      <c r="A120" s="7" t="s">
        <v>347</v>
      </c>
      <c r="B120" s="15" t="s">
        <v>316</v>
      </c>
      <c r="C120" s="7" t="s">
        <v>371</v>
      </c>
    </row>
    <row r="121" spans="1:3" x14ac:dyDescent="0.3">
      <c r="A121" s="7" t="s">
        <v>348</v>
      </c>
      <c r="B121" s="15" t="s">
        <v>317</v>
      </c>
      <c r="C121" s="7" t="s">
        <v>371</v>
      </c>
    </row>
    <row r="122" spans="1:3" x14ac:dyDescent="0.3">
      <c r="A122" s="7" t="s">
        <v>349</v>
      </c>
      <c r="B122" s="15" t="s">
        <v>318</v>
      </c>
      <c r="C122" s="7" t="s">
        <v>371</v>
      </c>
    </row>
    <row r="123" spans="1:3" x14ac:dyDescent="0.3">
      <c r="A123" s="7" t="s">
        <v>350</v>
      </c>
      <c r="B123" s="15" t="s">
        <v>319</v>
      </c>
      <c r="C123" s="7" t="s">
        <v>371</v>
      </c>
    </row>
    <row r="124" spans="1:3" x14ac:dyDescent="0.3">
      <c r="A124" s="7" t="s">
        <v>351</v>
      </c>
      <c r="B124" s="15" t="s">
        <v>365</v>
      </c>
      <c r="C124" s="7" t="s">
        <v>371</v>
      </c>
    </row>
    <row r="125" spans="1:3" x14ac:dyDescent="0.3">
      <c r="A125" s="7" t="s">
        <v>352</v>
      </c>
      <c r="B125" s="15" t="s">
        <v>320</v>
      </c>
      <c r="C125" s="7" t="s">
        <v>371</v>
      </c>
    </row>
    <row r="126" spans="1:3" x14ac:dyDescent="0.3">
      <c r="A126" s="7" t="s">
        <v>353</v>
      </c>
      <c r="B126" s="15" t="s">
        <v>386</v>
      </c>
      <c r="C126" s="7" t="s">
        <v>371</v>
      </c>
    </row>
    <row r="127" spans="1:3" x14ac:dyDescent="0.3">
      <c r="A127" s="7" t="s">
        <v>354</v>
      </c>
      <c r="B127" s="15" t="s">
        <v>321</v>
      </c>
      <c r="C127" s="7" t="s">
        <v>371</v>
      </c>
    </row>
    <row r="128" spans="1:3" x14ac:dyDescent="0.3">
      <c r="A128" s="7" t="s">
        <v>355</v>
      </c>
      <c r="B128" s="15" t="s">
        <v>322</v>
      </c>
      <c r="C128" s="7" t="s">
        <v>371</v>
      </c>
    </row>
    <row r="129" spans="1:3" x14ac:dyDescent="0.3">
      <c r="A129" s="7" t="s">
        <v>356</v>
      </c>
      <c r="B129" s="15" t="s">
        <v>323</v>
      </c>
      <c r="C129" s="7" t="s">
        <v>371</v>
      </c>
    </row>
    <row r="130" spans="1:3" x14ac:dyDescent="0.3">
      <c r="A130" s="7" t="s">
        <v>357</v>
      </c>
      <c r="B130" s="15" t="s">
        <v>324</v>
      </c>
      <c r="C130" s="7" t="s">
        <v>371</v>
      </c>
    </row>
    <row r="131" spans="1:3" x14ac:dyDescent="0.3">
      <c r="A131" s="7" t="s">
        <v>358</v>
      </c>
      <c r="B131" s="15" t="s">
        <v>325</v>
      </c>
      <c r="C131" s="7" t="s">
        <v>371</v>
      </c>
    </row>
    <row r="132" spans="1:3" x14ac:dyDescent="0.3">
      <c r="A132" s="7" t="s">
        <v>359</v>
      </c>
      <c r="B132" s="15" t="s">
        <v>326</v>
      </c>
      <c r="C132" s="7" t="s">
        <v>371</v>
      </c>
    </row>
    <row r="133" spans="1:3" x14ac:dyDescent="0.3">
      <c r="A133" s="7" t="s">
        <v>360</v>
      </c>
      <c r="B133" s="15" t="s">
        <v>327</v>
      </c>
      <c r="C133" s="7" t="s">
        <v>371</v>
      </c>
    </row>
    <row r="134" spans="1:3" x14ac:dyDescent="0.3">
      <c r="A134" s="7" t="s">
        <v>380</v>
      </c>
      <c r="B134" s="15" t="s">
        <v>328</v>
      </c>
      <c r="C134" s="7" t="s">
        <v>371</v>
      </c>
    </row>
  </sheetData>
  <mergeCells count="1">
    <mergeCell ref="A1:C1"/>
  </mergeCells>
  <phoneticPr fontId="5" type="noConversion"/>
  <dataValidations count="1">
    <dataValidation type="list" allowBlank="1" showInputMessage="1" showErrorMessage="1" sqref="C3:C134" xr:uid="{AD9507C1-3508-42C9-B2E7-02F2AD9D2E20}">
      <formula1>"расчет наличными денежными средствами, безналичный расчет, оплата наличным и безналичным расчетом"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Перечень платежных субагентов </vt:lpstr>
      <vt:lpstr>ЭнергосбыТ Плюс</vt:lpstr>
      <vt:lpstr>РИЦ</vt:lpstr>
      <vt:lpstr>РЦ Урала</vt:lpstr>
      <vt:lpstr>РИП</vt:lpstr>
      <vt:lpstr>Почта России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2026-04-14T08:07:34Z</dcterms:modified>
</cp:coreProperties>
</file>